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rabekowalski/Documents/"/>
    </mc:Choice>
  </mc:AlternateContent>
  <xr:revisionPtr revIDLastSave="0" documentId="8_{CCB12430-3E51-B24E-BF77-834A0D066C3E}" xr6:coauthVersionLast="47" xr6:coauthVersionMax="47" xr10:uidLastSave="{00000000-0000-0000-0000-000000000000}"/>
  <bookViews>
    <workbookView xWindow="17180" yWindow="960" windowWidth="16880" windowHeight="19540" xr2:uid="{19203164-2B95-FC4E-96CD-A3F603817F82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<sst xmlns="http://schemas.openxmlformats.org/spreadsheetml/2006/main" count="3176" uniqueCount="2863">
  <si>
    <t>Nazwa</t>
  </si>
  <si>
    <t>Kod</t>
  </si>
  <si>
    <t>PS010</t>
  </si>
  <si>
    <t>PS010-0180-0001</t>
  </si>
  <si>
    <t>PS010-0200-0002</t>
  </si>
  <si>
    <t>PS010-0250-0001</t>
  </si>
  <si>
    <t>PS010-0250-0005</t>
  </si>
  <si>
    <t>PS010-0250-0006</t>
  </si>
  <si>
    <t>PS010-0250-0009</t>
  </si>
  <si>
    <t>PS010-0250-0002</t>
  </si>
  <si>
    <t>PS010-0250-0003</t>
  </si>
  <si>
    <t>PS010-0300-0007</t>
  </si>
  <si>
    <t>PS010-0300-0001</t>
  </si>
  <si>
    <t>PS010-0300-0027</t>
  </si>
  <si>
    <t>PS010-0300-0011</t>
  </si>
  <si>
    <t>PS010-0300-0002</t>
  </si>
  <si>
    <t>PS010-0300-0003</t>
  </si>
  <si>
    <t>PS010-0315-0001</t>
  </si>
  <si>
    <t>PS010-0315-0002</t>
  </si>
  <si>
    <t>PS010-0315-0006</t>
  </si>
  <si>
    <t>PS010-0315-0013</t>
  </si>
  <si>
    <t>PS010-0315-0003</t>
  </si>
  <si>
    <t>PS010-0315-0004</t>
  </si>
  <si>
    <t>PS010-0350-0013</t>
  </si>
  <si>
    <t>PS010-0350-0010</t>
  </si>
  <si>
    <t>PS010-0350-0001</t>
  </si>
  <si>
    <t>PS010-0350-0006</t>
  </si>
  <si>
    <t>PS010-0350-0002</t>
  </si>
  <si>
    <t>PS010-0350-0007</t>
  </si>
  <si>
    <t>PS010-0350-0003</t>
  </si>
  <si>
    <t>PS010-0400-0001</t>
  </si>
  <si>
    <t>PS010-0400-0004</t>
  </si>
  <si>
    <t>PS010-0400-0013</t>
  </si>
  <si>
    <t>PS010-0400-0002</t>
  </si>
  <si>
    <t>PS010-0400-0003</t>
  </si>
  <si>
    <t>PS010-0450-0001</t>
  </si>
  <si>
    <t>PS010-0450-0013</t>
  </si>
  <si>
    <t>PS010-0450-0008</t>
  </si>
  <si>
    <t>PS010-0450-0002</t>
  </si>
  <si>
    <t>PS010-0500-0001</t>
  </si>
  <si>
    <t>PS010-0500-0003</t>
  </si>
  <si>
    <t>PS010-0500-0004</t>
  </si>
  <si>
    <t>PS010-0500-0002</t>
  </si>
  <si>
    <t>PS010-0630-0001</t>
  </si>
  <si>
    <t>PS210</t>
  </si>
  <si>
    <t>PS210-0150-0002</t>
  </si>
  <si>
    <t>PS210-0160-0005</t>
  </si>
  <si>
    <t>PS210-0180-0002</t>
  </si>
  <si>
    <t>PS210-0200-0001</t>
  </si>
  <si>
    <t>PS210-0200-0003</t>
  </si>
  <si>
    <t>PS210-0200-0007</t>
  </si>
  <si>
    <t>PS210-0200-0005</t>
  </si>
  <si>
    <t>PS210-0250-0009</t>
  </si>
  <si>
    <t>PS210-0250-0004</t>
  </si>
  <si>
    <t>PS210-0250-0005</t>
  </si>
  <si>
    <t>PS210-0250-0010</t>
  </si>
  <si>
    <t>PS210-0250-0007</t>
  </si>
  <si>
    <t>PS210-0250-0001</t>
  </si>
  <si>
    <t>PS210-0250-0008</t>
  </si>
  <si>
    <t>PS210-0250-0002</t>
  </si>
  <si>
    <t>PS210-0300-0001</t>
  </si>
  <si>
    <t>PS210-0300-0007</t>
  </si>
  <si>
    <t>PS210-0300-0002</t>
  </si>
  <si>
    <t>PS210-0300-0005</t>
  </si>
  <si>
    <t>PS210-0300-0006</t>
  </si>
  <si>
    <t>PS210-0300-0003</t>
  </si>
  <si>
    <t>PS210-0315-0001</t>
  </si>
  <si>
    <t>PS210-0315-0005</t>
  </si>
  <si>
    <t>PS210-0315-0006</t>
  </si>
  <si>
    <t>PS210-0315-0002</t>
  </si>
  <si>
    <t>PS210-0315-0003</t>
  </si>
  <si>
    <t>PS210-0315-0007</t>
  </si>
  <si>
    <t>PS210-0350-0001</t>
  </si>
  <si>
    <t>PS210-0350-0002</t>
  </si>
  <si>
    <t>PS210-0350-0024</t>
  </si>
  <si>
    <t>PS210-0350-0003</t>
  </si>
  <si>
    <t>PS210-0350-0005</t>
  </si>
  <si>
    <t>PS210-0350-0004</t>
  </si>
  <si>
    <t>PS210-0400-0001</t>
  </si>
  <si>
    <t>PS210-0400-0002</t>
  </si>
  <si>
    <t>PS210-0400-0003</t>
  </si>
  <si>
    <t>PS210-0400-0004</t>
  </si>
  <si>
    <t>PS210-0450-0001</t>
  </si>
  <si>
    <t>PS210-0450-0002</t>
  </si>
  <si>
    <t>PS210-0500-0001</t>
  </si>
  <si>
    <t>PS210-0500-0002</t>
  </si>
  <si>
    <t>PS210-0500-0003</t>
  </si>
  <si>
    <t>PS210-0630-0001</t>
  </si>
  <si>
    <t>PS660</t>
  </si>
  <si>
    <t>PS660-0100-0007</t>
  </si>
  <si>
    <t>PS660-0100-0008</t>
  </si>
  <si>
    <t>PS660-0100-0009</t>
  </si>
  <si>
    <t>PS660-0125-0022</t>
  </si>
  <si>
    <t>PS660-0125-0023</t>
  </si>
  <si>
    <t>PS660-0125-0024</t>
  </si>
  <si>
    <t>PS660-0125-0025</t>
  </si>
  <si>
    <t>PS660-0125-0026</t>
  </si>
  <si>
    <t>PS660-0125-0033</t>
  </si>
  <si>
    <t>PS660-0125-0027</t>
  </si>
  <si>
    <t>PS660-0125-0028</t>
  </si>
  <si>
    <t>PS660-0125-0029</t>
  </si>
  <si>
    <t>PS660-0125-0030</t>
  </si>
  <si>
    <t>PS660-0125-0031</t>
  </si>
  <si>
    <t>PS015</t>
  </si>
  <si>
    <t>PS015-0300-0002</t>
  </si>
  <si>
    <t>PS015-0350-0002</t>
  </si>
  <si>
    <t>PS015-0400-0002</t>
  </si>
  <si>
    <t>PS015-0450-0003</t>
  </si>
  <si>
    <t>PS016</t>
  </si>
  <si>
    <t>PS016-0300-0001</t>
  </si>
  <si>
    <t>PS016-0350-0001</t>
  </si>
  <si>
    <t>PS016-0400-0001</t>
  </si>
  <si>
    <t>PS685</t>
  </si>
  <si>
    <t>PS685-0300-0002</t>
  </si>
  <si>
    <t>PS685-0350-0001</t>
  </si>
  <si>
    <t>PS685-0400-0001</t>
  </si>
  <si>
    <t>PS685-0450-0001</t>
  </si>
  <si>
    <t>PS015-0550-0001</t>
  </si>
  <si>
    <t>PS015-0600-0001</t>
  </si>
  <si>
    <t>PS015-0700-0002</t>
  </si>
  <si>
    <t>PS015-0750-0001</t>
  </si>
  <si>
    <t>PS050</t>
  </si>
  <si>
    <t>PS050-0630-0001</t>
  </si>
  <si>
    <t>PS050-0700-0003</t>
  </si>
  <si>
    <t>PS050-0710-0003</t>
  </si>
  <si>
    <t>PS050-0710-0002</t>
  </si>
  <si>
    <t>PS050-0800-0001</t>
  </si>
  <si>
    <t>PS050-0800-0022</t>
  </si>
  <si>
    <t>PS050-0800-0023</t>
  </si>
  <si>
    <t>PS050-0900-0023</t>
  </si>
  <si>
    <t>PS112</t>
  </si>
  <si>
    <t>PS112-0250-0002</t>
  </si>
  <si>
    <t>PS112-0250-0004</t>
  </si>
  <si>
    <t>PS112-0300-0001</t>
  </si>
  <si>
    <t>PS112-0300-0002</t>
  </si>
  <si>
    <t>PS112-0300-0003</t>
  </si>
  <si>
    <t>PS112-0300-0004</t>
  </si>
  <si>
    <t>PS122</t>
  </si>
  <si>
    <t>PS122-0300-0001</t>
  </si>
  <si>
    <t>PS122-0300-0002</t>
  </si>
  <si>
    <t>PS122-0300-0003</t>
  </si>
  <si>
    <t>PS122-0300-0004</t>
  </si>
  <si>
    <t>PS122-0315-0001</t>
  </si>
  <si>
    <t>PS122-0315-0002</t>
  </si>
  <si>
    <t>PS122-0350-0001</t>
  </si>
  <si>
    <t>PS122-0350-0002</t>
  </si>
  <si>
    <t>PS122-0350-0003</t>
  </si>
  <si>
    <t>PS122-0350-0004</t>
  </si>
  <si>
    <t>PS122-0400-0001</t>
  </si>
  <si>
    <t>PS122-0450-0001</t>
  </si>
  <si>
    <t>PS113</t>
  </si>
  <si>
    <t>PS113-0250-0002</t>
  </si>
  <si>
    <t>PS113-0250-0003</t>
  </si>
  <si>
    <t>PS113-0250-0004</t>
  </si>
  <si>
    <t>PS113-0300-0001</t>
  </si>
  <si>
    <t>PS123</t>
  </si>
  <si>
    <t>PS123-0300-0002</t>
  </si>
  <si>
    <t>PS123-0300-0003</t>
  </si>
  <si>
    <t>PS123-0315-0003</t>
  </si>
  <si>
    <t>PS123-0350-0001</t>
  </si>
  <si>
    <t>PS123-0350-0002</t>
  </si>
  <si>
    <t>PS123-0350-0003</t>
  </si>
  <si>
    <t>PS123-0350-0004</t>
  </si>
  <si>
    <t>PS123-0350-0005</t>
  </si>
  <si>
    <t>PS123-0350-0006</t>
  </si>
  <si>
    <t>PS123-0350-0007</t>
  </si>
  <si>
    <t>PS123-0400-0004</t>
  </si>
  <si>
    <t>PS123-0420-0001</t>
  </si>
  <si>
    <t>PS123-0425-0001</t>
  </si>
  <si>
    <t>PS123-0450-0001</t>
  </si>
  <si>
    <t>PS123-0450-0004</t>
  </si>
  <si>
    <t>PS123-0500-0002</t>
  </si>
  <si>
    <t>PS133</t>
  </si>
  <si>
    <t>PS133-0450-0001</t>
  </si>
  <si>
    <t>PS133-0500-0003</t>
  </si>
  <si>
    <t>PS133-0630-0001</t>
  </si>
  <si>
    <t>PS124</t>
  </si>
  <si>
    <t>PS124-0300-0001</t>
  </si>
  <si>
    <t>PS124-0300-0003</t>
  </si>
  <si>
    <t>PS124-0315-0001</t>
  </si>
  <si>
    <t>PS124-0315-0002</t>
  </si>
  <si>
    <t>PS124-0350-0001</t>
  </si>
  <si>
    <t>PS124-0350-0002</t>
  </si>
  <si>
    <t>PS124-0350-0003</t>
  </si>
  <si>
    <t>PS124-0350-0004</t>
  </si>
  <si>
    <t>PS124-0400-0002</t>
  </si>
  <si>
    <t>PS124-0400-0003</t>
  </si>
  <si>
    <t>PS124-0450-0002</t>
  </si>
  <si>
    <t>PS124-0500-0001</t>
  </si>
  <si>
    <t>PS134</t>
  </si>
  <si>
    <t>PS134-0500-0003</t>
  </si>
  <si>
    <t>PS134-0630-0005</t>
  </si>
  <si>
    <t>PS134-0630-0001</t>
  </si>
  <si>
    <t>PS195</t>
  </si>
  <si>
    <t>PS195-0300-0011</t>
  </si>
  <si>
    <t>PS195-0300-0012</t>
  </si>
  <si>
    <t>PS195-0350-0009</t>
  </si>
  <si>
    <t>PS195-0350-0010</t>
  </si>
  <si>
    <t>PS195-0400-0002</t>
  </si>
  <si>
    <t>PS195-0450-0002</t>
  </si>
  <si>
    <t>PS099</t>
  </si>
  <si>
    <t>PS099-0150-0001</t>
  </si>
  <si>
    <t>PS099-0180-0001</t>
  </si>
  <si>
    <t>PS390, PS320</t>
  </si>
  <si>
    <t>PS390-0450-0008</t>
  </si>
  <si>
    <t>PS390-0500-0003</t>
  </si>
  <si>
    <t>PS320-0500-0008</t>
  </si>
  <si>
    <t>PS320-0500-0018</t>
  </si>
  <si>
    <t>PS310</t>
  </si>
  <si>
    <t>PS310-0216-0003</t>
  </si>
  <si>
    <t>PS310-0250-0002</t>
  </si>
  <si>
    <t>PS310-0300-0002</t>
  </si>
  <si>
    <t>PS310-0315-0002</t>
  </si>
  <si>
    <t>PS310-0350-0002</t>
  </si>
  <si>
    <t>PS312</t>
  </si>
  <si>
    <t>PS312-0250-0002</t>
  </si>
  <si>
    <t>PS312-0300-0003</t>
  </si>
  <si>
    <t>PS312-0350-0002</t>
  </si>
  <si>
    <t>PS312-0300-0017</t>
  </si>
  <si>
    <t>PS362</t>
  </si>
  <si>
    <t>PS362-0250-0001</t>
  </si>
  <si>
    <t>PS362-0300-0001</t>
  </si>
  <si>
    <t>PS362-0350-0001</t>
  </si>
  <si>
    <t>PS325</t>
  </si>
  <si>
    <t>PS342</t>
  </si>
  <si>
    <t>PS342-0250-0002</t>
  </si>
  <si>
    <t>PS342-0300-0001</t>
  </si>
  <si>
    <t>PS342-0250-0003</t>
  </si>
  <si>
    <t>PS342-0303-0001</t>
  </si>
  <si>
    <t>PS320</t>
  </si>
  <si>
    <t>PS320-0160-0002</t>
  </si>
  <si>
    <t>PS320-0180-0003</t>
  </si>
  <si>
    <t>PS320-0190-0001</t>
  </si>
  <si>
    <t>PS320-0210-0007</t>
  </si>
  <si>
    <t>PS320-0250-0003</t>
  </si>
  <si>
    <t>PS320-0300-0001</t>
  </si>
  <si>
    <t>PS320-0300-0005</t>
  </si>
  <si>
    <t>PS320-0315-0001</t>
  </si>
  <si>
    <t>PS320-0350-0003</t>
  </si>
  <si>
    <t>PS320-0350-0004</t>
  </si>
  <si>
    <t>PS320-0350-0002</t>
  </si>
  <si>
    <t>PS320-0350-0005</t>
  </si>
  <si>
    <t>PS320-0400-0002</t>
  </si>
  <si>
    <t>PS320-0400-0003</t>
  </si>
  <si>
    <t>PS320-0400-0010</t>
  </si>
  <si>
    <t>PS322</t>
  </si>
  <si>
    <t>PS322-0250-0001</t>
  </si>
  <si>
    <t>PS322-0300-0003</t>
  </si>
  <si>
    <t>PS316</t>
  </si>
  <si>
    <t>PS312-0350-0003</t>
  </si>
  <si>
    <t>PS312-0350-0004</t>
  </si>
  <si>
    <t>PS312-0380-0001</t>
  </si>
  <si>
    <t>PS312-0380-0002</t>
  </si>
  <si>
    <t>PS312-0400-0002</t>
  </si>
  <si>
    <t>PS312-0450-0003</t>
  </si>
  <si>
    <t>PS627</t>
  </si>
  <si>
    <t>PS627-0080-0001</t>
  </si>
  <si>
    <t>PS627-0100-0003</t>
  </si>
  <si>
    <t>PS627-0125-0003</t>
  </si>
  <si>
    <t>PS627-0125-0009</t>
  </si>
  <si>
    <t>PS627-0150-0003</t>
  </si>
  <si>
    <t>PS627-0180-0003</t>
  </si>
  <si>
    <t>PS627-0180-0004</t>
  </si>
  <si>
    <t>PS646</t>
  </si>
  <si>
    <t>PS646-0080-0001</t>
  </si>
  <si>
    <t>PS646-0100-0001</t>
  </si>
  <si>
    <t>PS646-0120-0001</t>
  </si>
  <si>
    <t>PS646-0125-0001</t>
  </si>
  <si>
    <t>PS601</t>
  </si>
  <si>
    <t>PS601-0210-0001</t>
  </si>
  <si>
    <t>PS601-0216-0001</t>
  </si>
  <si>
    <t>PS601-0254-0001</t>
  </si>
  <si>
    <t>PS601-0254-0002</t>
  </si>
  <si>
    <t>PS601-0260-0001</t>
  </si>
  <si>
    <t>PS601-0260-0002</t>
  </si>
  <si>
    <t>PS601-0305-0001</t>
  </si>
  <si>
    <t>PS602</t>
  </si>
  <si>
    <t>PS602-0210-0001</t>
  </si>
  <si>
    <t>PS602-0216-0001</t>
  </si>
  <si>
    <t>PS602-0216-0002</t>
  </si>
  <si>
    <t>PS602-0254-0001</t>
  </si>
  <si>
    <t>PS602-0254-0002</t>
  </si>
  <si>
    <t>PS602-0260-0001</t>
  </si>
  <si>
    <t>PS602-0260-0002</t>
  </si>
  <si>
    <t>PS602-0305-0001</t>
  </si>
  <si>
    <t>PS602-0305-0002</t>
  </si>
  <si>
    <t>PS603</t>
  </si>
  <si>
    <t>PS603-0210-0001</t>
  </si>
  <si>
    <t>PS603-0216-0001</t>
  </si>
  <si>
    <t>PS603-0254-0001</t>
  </si>
  <si>
    <t>PS603-0260-0001</t>
  </si>
  <si>
    <t>PS603-0305-0001</t>
  </si>
  <si>
    <t>PS662</t>
  </si>
  <si>
    <t>PS662-0160-0001</t>
  </si>
  <si>
    <t>PS662-0160-0002</t>
  </si>
  <si>
    <t>PS662-0165-0001</t>
  </si>
  <si>
    <t>PS662-0210-0001</t>
  </si>
  <si>
    <t>PS664</t>
  </si>
  <si>
    <t>PS664-0160-0001</t>
  </si>
  <si>
    <t>PS664-0160-0002</t>
  </si>
  <si>
    <t>PS664-0165-0001</t>
  </si>
  <si>
    <t>PS666</t>
  </si>
  <si>
    <t>PS666-0160-0001</t>
  </si>
  <si>
    <t>PS666-0160-0002</t>
  </si>
  <si>
    <t>PS668</t>
  </si>
  <si>
    <t>PS668-0160-0001</t>
  </si>
  <si>
    <t>PS668-0160-0002</t>
  </si>
  <si>
    <t>PS668-0165-0001</t>
  </si>
  <si>
    <t>PS668-0210-0001</t>
  </si>
  <si>
    <t>PS604</t>
  </si>
  <si>
    <t>PS604-0184-0001</t>
  </si>
  <si>
    <t>PS604-0184-0002</t>
  </si>
  <si>
    <t>PS604-0190-0001</t>
  </si>
  <si>
    <t>PS604-0190-0002</t>
  </si>
  <si>
    <t>PS604-0210-0001</t>
  </si>
  <si>
    <t>PS604-0235-0001</t>
  </si>
  <si>
    <t>PS605</t>
  </si>
  <si>
    <t>PS605-0160-0001</t>
  </si>
  <si>
    <t>PS605-0160-0002</t>
  </si>
  <si>
    <t>PS605-0164-0001</t>
  </si>
  <si>
    <t>PS605-0164-0002</t>
  </si>
  <si>
    <t>PS605-0184-0001</t>
  </si>
  <si>
    <t>PS605-0184-0002</t>
  </si>
  <si>
    <t>PS605-0184-0003</t>
  </si>
  <si>
    <t>PS605-0184-0004</t>
  </si>
  <si>
    <t>PS605-0190-0001</t>
  </si>
  <si>
    <t>PS605-0190-0002</t>
  </si>
  <si>
    <t>PS605-0190-0003</t>
  </si>
  <si>
    <t>PS605-0190-0004</t>
  </si>
  <si>
    <t>PS605-0210-0001</t>
  </si>
  <si>
    <t>PS605-0210-0002</t>
  </si>
  <si>
    <t>PS605-0235-0001</t>
  </si>
  <si>
    <t>PS605-0235-0002</t>
  </si>
  <si>
    <t>PS606</t>
  </si>
  <si>
    <t>PS606-0160-0001</t>
  </si>
  <si>
    <t>PS606-0180-0001</t>
  </si>
  <si>
    <t>PS606-0190-0001</t>
  </si>
  <si>
    <t>PS606-0200-0001</t>
  </si>
  <si>
    <t>PS606-0210-0001</t>
  </si>
  <si>
    <t>PS606-0230-0001</t>
  </si>
  <si>
    <t>PS607</t>
  </si>
  <si>
    <t>PS607-0160-0001</t>
  </si>
  <si>
    <t>PS607-0180-0001</t>
  </si>
  <si>
    <t>PS607-0190-0001</t>
  </si>
  <si>
    <t>PS607-0200-0001</t>
  </si>
  <si>
    <t>PS607-0210-0001</t>
  </si>
  <si>
    <t>PS607-0230-0001</t>
  </si>
  <si>
    <t>PS674</t>
  </si>
  <si>
    <t>PS674-0140-0001</t>
  </si>
  <si>
    <t>PS674-0160-0001</t>
  </si>
  <si>
    <t>PS674-0165-0001</t>
  </si>
  <si>
    <t>PS674-0165-0002</t>
  </si>
  <si>
    <t>PS674-0165-0003</t>
  </si>
  <si>
    <t>FP110</t>
  </si>
  <si>
    <t>FP110-0085-0007</t>
  </si>
  <si>
    <t>GT604</t>
  </si>
  <si>
    <t>GT604-0184-0001</t>
  </si>
  <si>
    <t>GT604-0190-0001</t>
  </si>
  <si>
    <t>GT604-0210-0001</t>
  </si>
  <si>
    <t>GT605</t>
  </si>
  <si>
    <t>GT605-0160-0001</t>
  </si>
  <si>
    <t>GT605-0184-0001</t>
  </si>
  <si>
    <t>GT605-0190-0001</t>
  </si>
  <si>
    <t>GT605-0210-0001</t>
  </si>
  <si>
    <t>GT010</t>
  </si>
  <si>
    <t>GT010-0300-0001</t>
  </si>
  <si>
    <t>GT210</t>
  </si>
  <si>
    <t>GT210-0300-0001</t>
  </si>
  <si>
    <t>DI310</t>
  </si>
  <si>
    <t>DI300-0300-0014</t>
  </si>
  <si>
    <t>DI316</t>
  </si>
  <si>
    <t>DI316-0125-0004</t>
  </si>
  <si>
    <t>DI316-0125-0003</t>
  </si>
  <si>
    <t>DI311</t>
  </si>
  <si>
    <t>DI311-0125-0006</t>
  </si>
  <si>
    <t>DI311-0125-0007</t>
  </si>
  <si>
    <t>DI311-0150-0002</t>
  </si>
  <si>
    <t>DI311-0160-0001</t>
  </si>
  <si>
    <t>DI311-0160-0002</t>
  </si>
  <si>
    <t>DI311-0180-0001</t>
  </si>
  <si>
    <t>DI311-0180-0002</t>
  </si>
  <si>
    <t>DI311-0200-0001</t>
  </si>
  <si>
    <t>DI311-0200-0002</t>
  </si>
  <si>
    <t>DI311-0200-0003</t>
  </si>
  <si>
    <t>PT110</t>
  </si>
  <si>
    <t>PT110-0115-0001</t>
  </si>
  <si>
    <t>PT110-0125-0005</t>
  </si>
  <si>
    <t>PT110-0125-0006</t>
  </si>
  <si>
    <t>PT110-0160-0003</t>
  </si>
  <si>
    <t>PT110-0180-0001</t>
  </si>
  <si>
    <t>PT110-0200-0001</t>
  </si>
  <si>
    <t>PT110-0200-0002</t>
  </si>
  <si>
    <t>PT110-0250-0001</t>
  </si>
  <si>
    <t>PT110-0250-0002</t>
  </si>
  <si>
    <t>PT110-0250-0003</t>
  </si>
  <si>
    <t>PT110-0300-0001</t>
  </si>
  <si>
    <t>PT110-0300-0002</t>
  </si>
  <si>
    <t>PT110-0300-0003</t>
  </si>
  <si>
    <t>PT110-0315-0001</t>
  </si>
  <si>
    <t>PT110-0315-0004</t>
  </si>
  <si>
    <t>PT110-0315-0002</t>
  </si>
  <si>
    <t>PT110-0350-0001</t>
  </si>
  <si>
    <t>PT110-0350-0002</t>
  </si>
  <si>
    <t>PT110-0350-0003</t>
  </si>
  <si>
    <t>PT110-0350-0009</t>
  </si>
  <si>
    <t>PT110-0350-0005</t>
  </si>
  <si>
    <t>PT110-0400-0001</t>
  </si>
  <si>
    <t>PT110-0400-0002</t>
  </si>
  <si>
    <t>PT110-0400-0016</t>
  </si>
  <si>
    <t>PT110-0400-0006</t>
  </si>
  <si>
    <t>PT110-0400-0003</t>
  </si>
  <si>
    <t>PT110-0400-0004</t>
  </si>
  <si>
    <t>PT110-0450-0001</t>
  </si>
  <si>
    <t>PT110-0450-0004</t>
  </si>
  <si>
    <t>PT110-0450-0003</t>
  </si>
  <si>
    <t>PT110-0450-0005</t>
  </si>
  <si>
    <t>PT110-0500-0001</t>
  </si>
  <si>
    <t>PT110-0500-0002</t>
  </si>
  <si>
    <t>PT110-0500-0004</t>
  </si>
  <si>
    <t>PT110-0500-0005</t>
  </si>
  <si>
    <t>PT110-0550-0001</t>
  </si>
  <si>
    <t>PT110-0550-0002</t>
  </si>
  <si>
    <t>PT110-0630-0003</t>
  </si>
  <si>
    <t>PT110-0630-0001</t>
  </si>
  <si>
    <t>PT110-0630-0002</t>
  </si>
  <si>
    <t>PT110-0710-0001</t>
  </si>
  <si>
    <t>PT110-0800-0002</t>
  </si>
  <si>
    <t>PT140</t>
  </si>
  <si>
    <t>PT140-0350-0001</t>
  </si>
  <si>
    <t>PT140-0400-0001</t>
  </si>
  <si>
    <t>PT140-0450-0003</t>
  </si>
  <si>
    <t>PT140-0450-0001</t>
  </si>
  <si>
    <t>PT140-0500-0003</t>
  </si>
  <si>
    <t>PT140-0630-0001</t>
  </si>
  <si>
    <t>PT140-0630-0002</t>
  </si>
  <si>
    <t>PT140-0710-0002</t>
  </si>
  <si>
    <t>PT140-0800-0006</t>
  </si>
  <si>
    <t>PT140-0800-0008</t>
  </si>
  <si>
    <t>PT140-0900-0001</t>
  </si>
  <si>
    <t>PT150</t>
  </si>
  <si>
    <t>PT150-0115-0002</t>
  </si>
  <si>
    <t>PT150-0125-0002</t>
  </si>
  <si>
    <t>PT150-0125-0005</t>
  </si>
  <si>
    <t>PT150-0180-0002</t>
  </si>
  <si>
    <t>PT150-0200-0001</t>
  </si>
  <si>
    <t>PT150-0250-0002</t>
  </si>
  <si>
    <t>PT150-0250-0001</t>
  </si>
  <si>
    <t>PT150-0250-0003</t>
  </si>
  <si>
    <t>PT150-0300-0001</t>
  </si>
  <si>
    <t>PT150-0300-0002</t>
  </si>
  <si>
    <t>PT150-0315-0001</t>
  </si>
  <si>
    <t>PT150-0315-0002</t>
  </si>
  <si>
    <t>PT150-0315-0003</t>
  </si>
  <si>
    <t>PT150-0350-0001</t>
  </si>
  <si>
    <t>PT150-0350-0002</t>
  </si>
  <si>
    <t>PT150-0400-0001</t>
  </si>
  <si>
    <t>PT150-0400-0002</t>
  </si>
  <si>
    <t>PT150-0400-0003</t>
  </si>
  <si>
    <t>PT150-0450-0001</t>
  </si>
  <si>
    <t>PT150-0450-0002</t>
  </si>
  <si>
    <t>PT150-0500-0002</t>
  </si>
  <si>
    <t>PT150-0500-0001</t>
  </si>
  <si>
    <t>PT150-0500-0003</t>
  </si>
  <si>
    <t>PT150-0500-0004</t>
  </si>
  <si>
    <t>PT150-0550-0001</t>
  </si>
  <si>
    <t>PT150-0630-0003</t>
  </si>
  <si>
    <t>PT150-0630-0001</t>
  </si>
  <si>
    <t>PT150-0710-0002</t>
  </si>
  <si>
    <t>PA510</t>
  </si>
  <si>
    <t>PA510-4005-0013</t>
  </si>
  <si>
    <t>PA510-4005-0015</t>
  </si>
  <si>
    <t>PA510-4005-0003</t>
  </si>
  <si>
    <t>PA510-4005-0005</t>
  </si>
  <si>
    <t>PA410</t>
  </si>
  <si>
    <t>PA410-4005-0013</t>
  </si>
  <si>
    <t>PA410-4005-0015</t>
  </si>
  <si>
    <t>PA410-4005-0003</t>
  </si>
  <si>
    <t>PA410-4005-0005</t>
  </si>
  <si>
    <t>PA310</t>
  </si>
  <si>
    <t>PA310-4005-0002</t>
  </si>
  <si>
    <t>PA310-4005-0004</t>
  </si>
  <si>
    <t>PA800</t>
  </si>
  <si>
    <t>OP201</t>
  </si>
  <si>
    <t>OP201-0127-0001</t>
  </si>
  <si>
    <t>OP201-0150-0001</t>
  </si>
  <si>
    <t>OP201-0203-0002</t>
  </si>
  <si>
    <t>PR110, PR210</t>
  </si>
  <si>
    <t>PR165</t>
  </si>
  <si>
    <t>TO100</t>
  </si>
  <si>
    <t>TO100-0000-0750</t>
  </si>
  <si>
    <t>TO100-0005-0000</t>
  </si>
  <si>
    <t>TO100-0010-0000</t>
  </si>
  <si>
    <t>TO100-0020-0000</t>
  </si>
  <si>
    <t>KX400</t>
  </si>
  <si>
    <t>KX400-0020-0001</t>
  </si>
  <si>
    <t>KX400-0030-0001</t>
  </si>
  <si>
    <t>KX400-0035-0001</t>
  </si>
  <si>
    <t>CL010</t>
  </si>
  <si>
    <t>CL010-0125-0001</t>
  </si>
  <si>
    <t>CL010-0125-0002</t>
  </si>
  <si>
    <t>CL010-0125-0003</t>
  </si>
  <si>
    <t>CL010-0125-0004</t>
  </si>
  <si>
    <t>CL010-0125-0104</t>
  </si>
  <si>
    <t>CL010-0125-0005</t>
  </si>
  <si>
    <t>CL010-0125-0105</t>
  </si>
  <si>
    <t>CL010-0125-0006</t>
  </si>
  <si>
    <t>CL010-0125-0106</t>
  </si>
  <si>
    <t>CL010-0125-0007</t>
  </si>
  <si>
    <t>CL010-0125-0008</t>
  </si>
  <si>
    <t>CL010-0125-0009</t>
  </si>
  <si>
    <t>CL010-0125-0010</t>
  </si>
  <si>
    <t>CL010-0125-0011</t>
  </si>
  <si>
    <t>CL010-0140-0001</t>
  </si>
  <si>
    <t>CL010-0140-0002</t>
  </si>
  <si>
    <t>CL010-0140-0003</t>
  </si>
  <si>
    <t>CL010-0160-0001</t>
  </si>
  <si>
    <t>CL010-0160-0002</t>
  </si>
  <si>
    <t>CL010-0160-0003</t>
  </si>
  <si>
    <t>CL010-0180-0001</t>
  </si>
  <si>
    <t>CL010-0180-0002</t>
  </si>
  <si>
    <t>CL020</t>
  </si>
  <si>
    <t>CL020-0120-0001</t>
  </si>
  <si>
    <t>CL020-0120-0002</t>
  </si>
  <si>
    <t>CL020-0120-0003</t>
  </si>
  <si>
    <t>CL020-0120-0004</t>
  </si>
  <si>
    <t>CL020-0120-0005</t>
  </si>
  <si>
    <t>CL020-0180-0001</t>
  </si>
  <si>
    <t>CL020-0180-0002</t>
  </si>
  <si>
    <t>CL020-0180-0003</t>
  </si>
  <si>
    <t>CL020-0180-0004</t>
  </si>
  <si>
    <t>CL050</t>
  </si>
  <si>
    <t>CL050-0160-0001</t>
  </si>
  <si>
    <t>CL050-0180-0001</t>
  </si>
  <si>
    <t>CL071</t>
  </si>
  <si>
    <t>CL071-0090-0002</t>
  </si>
  <si>
    <t>CL071-0090-0001</t>
  </si>
  <si>
    <t>CL080</t>
  </si>
  <si>
    <t>CL080-0100-0001</t>
  </si>
  <si>
    <t>CL080-0100-0002</t>
  </si>
  <si>
    <t>CL080-0125-0001</t>
  </si>
  <si>
    <t>CL080-0125-0002</t>
  </si>
  <si>
    <t>CL090</t>
  </si>
  <si>
    <t>CL090-0120-0001</t>
  </si>
  <si>
    <t>CL090-0120-0002</t>
  </si>
  <si>
    <t>CL090-0120-0102</t>
  </si>
  <si>
    <t>CL090-0120-0003</t>
  </si>
  <si>
    <t>CL090-0120-0004</t>
  </si>
  <si>
    <t>CL090-0120-0009</t>
  </si>
  <si>
    <t>CL090-0120-0010</t>
  </si>
  <si>
    <t>CL090-0120-0005</t>
  </si>
  <si>
    <t>CL090-0120-0006</t>
  </si>
  <si>
    <t>CL090-0120-0106</t>
  </si>
  <si>
    <t>CL090-0120-0007</t>
  </si>
  <si>
    <t>CL090-0120-0008</t>
  </si>
  <si>
    <t>CL090-0120-0108</t>
  </si>
  <si>
    <t>CL090-0160-0001</t>
  </si>
  <si>
    <t>CL090-0160-0002</t>
  </si>
  <si>
    <t>CL090-0160-0003</t>
  </si>
  <si>
    <t>CL090-0160-0004</t>
  </si>
  <si>
    <t>CL100</t>
  </si>
  <si>
    <t>CL100-0100-0001</t>
  </si>
  <si>
    <t>CL100-0120-0001</t>
  </si>
  <si>
    <t>CL100-0120-0002</t>
  </si>
  <si>
    <t>CL100-0120-0003</t>
  </si>
  <si>
    <t>CL100-0120-0103</t>
  </si>
  <si>
    <t>CL100-0120-0004</t>
  </si>
  <si>
    <t>CL100-0160-0001</t>
  </si>
  <si>
    <t>CL100-0160-0002</t>
  </si>
  <si>
    <t>CL100-0160-0003</t>
  </si>
  <si>
    <t>CL110</t>
  </si>
  <si>
    <t>CL110-0125-0001</t>
  </si>
  <si>
    <t>CL110-0125-0002</t>
  </si>
  <si>
    <t>CL110-0125-0003</t>
  </si>
  <si>
    <t>CL110-0125-0004</t>
  </si>
  <si>
    <t>CL110-0125-0005</t>
  </si>
  <si>
    <t>CL110-0125-0006</t>
  </si>
  <si>
    <t>CL110-0125-0007</t>
  </si>
  <si>
    <t>CL110-0125-0008</t>
  </si>
  <si>
    <t>CL110-0125-0009</t>
  </si>
  <si>
    <t>CL110-0160-0001</t>
  </si>
  <si>
    <t>CL110-0160-0002</t>
  </si>
  <si>
    <t>CL110-0160-0003</t>
  </si>
  <si>
    <t>CL120</t>
  </si>
  <si>
    <t>CL120-0120-0001</t>
  </si>
  <si>
    <t>CL120-0120-0002</t>
  </si>
  <si>
    <t>CL120-0130-0001</t>
  </si>
  <si>
    <t>CL120-0130-0002</t>
  </si>
  <si>
    <t>CL120-0140-0001</t>
  </si>
  <si>
    <t>CL120-0140-0002</t>
  </si>
  <si>
    <t>CL120-0160-0001</t>
  </si>
  <si>
    <t>CL120-0160-0002</t>
  </si>
  <si>
    <t>CL140</t>
  </si>
  <si>
    <t>CL140-0120-0001</t>
  </si>
  <si>
    <t>CL140-0138-0001</t>
  </si>
  <si>
    <t>CL140-0160-0001</t>
  </si>
  <si>
    <t>CL150</t>
  </si>
  <si>
    <t>CL150-0140-0001</t>
  </si>
  <si>
    <t>CL150-0140-0101</t>
  </si>
  <si>
    <t>CL150-0140-0002</t>
  </si>
  <si>
    <t>CL150-0140-0003</t>
  </si>
  <si>
    <t>CL160</t>
  </si>
  <si>
    <t>CL160-0150-0001</t>
  </si>
  <si>
    <t>CL160-0150-0002</t>
  </si>
  <si>
    <t>CL200</t>
  </si>
  <si>
    <t>CL200-0160-0001</t>
  </si>
  <si>
    <t>CL230</t>
  </si>
  <si>
    <t>CL230-0160-0001</t>
  </si>
  <si>
    <t>CL230-0160-0002</t>
  </si>
  <si>
    <t>CL230-0160-0003</t>
  </si>
  <si>
    <t>CL240</t>
  </si>
  <si>
    <t>CL240-0140-0001</t>
  </si>
  <si>
    <t>CL240-0140-0002</t>
  </si>
  <si>
    <t>CL270</t>
  </si>
  <si>
    <t>CL270-0160-0001</t>
  </si>
  <si>
    <t>CL270-0160-0002</t>
  </si>
  <si>
    <t>CL270-0160-0003</t>
  </si>
  <si>
    <t>CL270-0160-0004</t>
  </si>
  <si>
    <t>CL270-0190-0003</t>
  </si>
  <si>
    <t>CL270-0190-0004</t>
  </si>
  <si>
    <t>CL270-0190-0005</t>
  </si>
  <si>
    <t>CL270-0190-0006</t>
  </si>
  <si>
    <t>CL270-0190-0001</t>
  </si>
  <si>
    <t>CL270-0190-0002</t>
  </si>
  <si>
    <t>CL270-0190-0007</t>
  </si>
  <si>
    <t>CL270-0190-0008</t>
  </si>
  <si>
    <t>CL280</t>
  </si>
  <si>
    <t>CL280-0200-0001</t>
  </si>
  <si>
    <t>CL281-0200-0001</t>
  </si>
  <si>
    <t>CL290</t>
  </si>
  <si>
    <t>CL290-0114-0001</t>
  </si>
  <si>
    <t>CL290-0114-0002</t>
  </si>
  <si>
    <t>CL290-0114-0003</t>
  </si>
  <si>
    <t>CL291</t>
  </si>
  <si>
    <t>CL291-0114-0001</t>
  </si>
  <si>
    <t>CL291-0114-0002</t>
  </si>
  <si>
    <t>CL300</t>
  </si>
  <si>
    <t>CL300-0160-0001</t>
  </si>
  <si>
    <t>CL300-0160-0002</t>
  </si>
  <si>
    <t>CL310</t>
  </si>
  <si>
    <t>CL310-0200-0001</t>
  </si>
  <si>
    <t>CL330</t>
  </si>
  <si>
    <t>CL330-0160-0002</t>
  </si>
  <si>
    <t>CL330-0160-0003</t>
  </si>
  <si>
    <t>CL330-0160-0001</t>
  </si>
  <si>
    <t>CL340</t>
  </si>
  <si>
    <t>CL340-0160-0001</t>
  </si>
  <si>
    <t>CL340-0160-0002</t>
  </si>
  <si>
    <t>CL700</t>
  </si>
  <si>
    <t>CL710</t>
  </si>
  <si>
    <t>CL011</t>
  </si>
  <si>
    <t>CL011-0125-0002</t>
  </si>
  <si>
    <t>CL011-0125-0003</t>
  </si>
  <si>
    <t>CL011-0125-0004</t>
  </si>
  <si>
    <t>CL011-0125-0005</t>
  </si>
  <si>
    <t>CL011-0125-0006</t>
  </si>
  <si>
    <t>CL011-0125-0007</t>
  </si>
  <si>
    <t>CL011-0125-0008</t>
  </si>
  <si>
    <t>CL011-0125-0009</t>
  </si>
  <si>
    <t>CL011-0125-0010</t>
  </si>
  <si>
    <t>CL011-0125-0011</t>
  </si>
  <si>
    <t>CL011-0125-0012</t>
  </si>
  <si>
    <t>CL011-0140-0001</t>
  </si>
  <si>
    <t>CL011-0140-0002</t>
  </si>
  <si>
    <t>CL011-0140-0003</t>
  </si>
  <si>
    <t>CL011-0140-0004</t>
  </si>
  <si>
    <t>CL011-0160-0001</t>
  </si>
  <si>
    <t>CL011-0160-0002</t>
  </si>
  <si>
    <t>CL011-0160-0003</t>
  </si>
  <si>
    <t>CL011-0160-0004</t>
  </si>
  <si>
    <t>CL011-0180-0001</t>
  </si>
  <si>
    <t>CL011-0180-0002</t>
  </si>
  <si>
    <t>CL021</t>
  </si>
  <si>
    <t>CL021-0140-0001</t>
  </si>
  <si>
    <t>CL021-0140-0002</t>
  </si>
  <si>
    <t>CL021-0140-0003</t>
  </si>
  <si>
    <t>CL021-0140-0004</t>
  </si>
  <si>
    <t>CL021-0160-0001</t>
  </si>
  <si>
    <t>CL021-0160-0002</t>
  </si>
  <si>
    <t>CL021-0160-0003</t>
  </si>
  <si>
    <t>CL021-0160-0004</t>
  </si>
  <si>
    <t>CL021-0180-0001</t>
  </si>
  <si>
    <t>CL021-0180-0002</t>
  </si>
  <si>
    <t>CL021-0180-0003</t>
  </si>
  <si>
    <t>CL021-0180-0004</t>
  </si>
  <si>
    <t>CL072</t>
  </si>
  <si>
    <t>CL072-0120-0001</t>
  </si>
  <si>
    <t>CL072-0120-0002</t>
  </si>
  <si>
    <t>CL091</t>
  </si>
  <si>
    <t>CL091-0120-0001</t>
  </si>
  <si>
    <t>CL091-0120-0003</t>
  </si>
  <si>
    <t>CL091-0120-0004</t>
  </si>
  <si>
    <t>CL091-0120-0005</t>
  </si>
  <si>
    <t>CL091-0120-0006</t>
  </si>
  <si>
    <t>CL091-0120-0007</t>
  </si>
  <si>
    <t>CL091-0120-0008</t>
  </si>
  <si>
    <t>CL091-0120-0009</t>
  </si>
  <si>
    <t>CL091-0120-0010</t>
  </si>
  <si>
    <t>CL091-0120-0102</t>
  </si>
  <si>
    <t>CL091-0120-0106</t>
  </si>
  <si>
    <t>CL091-0120-0108</t>
  </si>
  <si>
    <t>CL091-0160-0001</t>
  </si>
  <si>
    <t>CL091-0160-0002</t>
  </si>
  <si>
    <t>CL091-0160-0003</t>
  </si>
  <si>
    <t>CL091-0160-0004</t>
  </si>
  <si>
    <t>CL101</t>
  </si>
  <si>
    <t>CL101-0100-0001</t>
  </si>
  <si>
    <t>CL101-0120-0001</t>
  </si>
  <si>
    <t>CL101-0120-0002</t>
  </si>
  <si>
    <t>CL101-0120-0003</t>
  </si>
  <si>
    <t>CL101-0120-0004</t>
  </si>
  <si>
    <t>CL101-0120-0103</t>
  </si>
  <si>
    <t>CL101-0160-0001</t>
  </si>
  <si>
    <t>CL101-0160-0002</t>
  </si>
  <si>
    <t>CL101-0160-0003</t>
  </si>
  <si>
    <t>CL111</t>
  </si>
  <si>
    <t>CL111-0125-0001</t>
  </si>
  <si>
    <t>CL111-0125-0002</t>
  </si>
  <si>
    <t>CL111-0125-0003</t>
  </si>
  <si>
    <t>CL111-0125-0004</t>
  </si>
  <si>
    <t>CL111-0125-0005</t>
  </si>
  <si>
    <t>CL111-0125-0006</t>
  </si>
  <si>
    <t>CL111-0125-0007</t>
  </si>
  <si>
    <t>CL111-0125-0008</t>
  </si>
  <si>
    <t>CL111-0125-0009</t>
  </si>
  <si>
    <t>CL111-0160-0001</t>
  </si>
  <si>
    <t>CL111-0160-0002</t>
  </si>
  <si>
    <t>CL111-0160-0003</t>
  </si>
  <si>
    <t>CL121</t>
  </si>
  <si>
    <t>CL121-0120-0001</t>
  </si>
  <si>
    <t>CL121-0120-0002</t>
  </si>
  <si>
    <t>CL121-0130-0001</t>
  </si>
  <si>
    <t>CL121-0130-0002</t>
  </si>
  <si>
    <t>CL121-0140-0001</t>
  </si>
  <si>
    <t>CL121-0140-0002</t>
  </si>
  <si>
    <t>CL121-0160-0001</t>
  </si>
  <si>
    <t>CL121-0160-0002</t>
  </si>
  <si>
    <t>CL530</t>
  </si>
  <si>
    <t>CL530-0140-0019</t>
  </si>
  <si>
    <t>CL530-0140-0020</t>
  </si>
  <si>
    <t>CL540</t>
  </si>
  <si>
    <t>CL540-0134-0001</t>
  </si>
  <si>
    <t>CL540-0134-0002</t>
  </si>
  <si>
    <t>CL540-0134-0003</t>
  </si>
  <si>
    <t>CL540-0134-0004</t>
  </si>
  <si>
    <t>CL550</t>
  </si>
  <si>
    <t>CL550-0160-0001</t>
  </si>
  <si>
    <t>CL550-0160-0002</t>
  </si>
  <si>
    <t>CL560</t>
  </si>
  <si>
    <t>CL560-0160-0001</t>
  </si>
  <si>
    <t>CL560-0160-0002</t>
  </si>
  <si>
    <t>CL560-0160-0003</t>
  </si>
  <si>
    <t>CL570</t>
  </si>
  <si>
    <t>CL570-0140-0001</t>
  </si>
  <si>
    <t>CL570-0140-0002</t>
  </si>
  <si>
    <t>CL570-0140-0003</t>
  </si>
  <si>
    <t>CL570-0140-0004</t>
  </si>
  <si>
    <t>CL570-0140-0005</t>
  </si>
  <si>
    <t>CL580</t>
  </si>
  <si>
    <t>CL580-0140-0001</t>
  </si>
  <si>
    <t>CL585</t>
  </si>
  <si>
    <t>CL585-0160-0001</t>
  </si>
  <si>
    <t>CL600</t>
  </si>
  <si>
    <t>CL600-0140-0001</t>
  </si>
  <si>
    <t>CL600-0140-0002</t>
  </si>
  <si>
    <t>CL601</t>
  </si>
  <si>
    <t>CL601-0140-0001</t>
  </si>
  <si>
    <t>CL601-0140-0002</t>
  </si>
  <si>
    <t>CL601-0140-0003</t>
  </si>
  <si>
    <t>CL602</t>
  </si>
  <si>
    <t>CL602-0250-0001</t>
  </si>
  <si>
    <t>CL610</t>
  </si>
  <si>
    <t>CL610-0140-0001</t>
  </si>
  <si>
    <t>LJ020</t>
  </si>
  <si>
    <t>LJ020-0100-0001</t>
  </si>
  <si>
    <t>LJ520</t>
  </si>
  <si>
    <t>LJ520-0040-0000</t>
  </si>
  <si>
    <t>LJ520-0050-0000</t>
  </si>
  <si>
    <t>LJ050</t>
  </si>
  <si>
    <t>LJ050-0100-0001</t>
  </si>
  <si>
    <t>LJ050-0125-0001</t>
  </si>
  <si>
    <t>LJ555</t>
  </si>
  <si>
    <t>LJ555-1414-0001</t>
  </si>
  <si>
    <t>LJ555-1414-0002</t>
  </si>
  <si>
    <t>LJ555-1414-0003</t>
  </si>
  <si>
    <t>LJ555-4012-0001</t>
  </si>
  <si>
    <t>LJ555-4012-0002</t>
  </si>
  <si>
    <t>LJ555-4012-0003</t>
  </si>
  <si>
    <t>LJ555-5012-0001</t>
  </si>
  <si>
    <t>LJ555-5012-0002</t>
  </si>
  <si>
    <t>LJ555-5012-0003</t>
  </si>
  <si>
    <t>LJ550,LJ570, FT470</t>
  </si>
  <si>
    <t>LJ550-0000-0001</t>
  </si>
  <si>
    <t>LJ550-0000-0002</t>
  </si>
  <si>
    <t>LJ570-0000-0001</t>
  </si>
  <si>
    <t>FT470-0005-0002</t>
  </si>
  <si>
    <t>LJ051</t>
  </si>
  <si>
    <t>LJ051-0100-0001</t>
  </si>
  <si>
    <t>LJ051-0125-0001</t>
  </si>
  <si>
    <t>LJ555-5012-0006</t>
  </si>
  <si>
    <t>LJ555-5012-0007</t>
  </si>
  <si>
    <t>LJ550-0000-0003</t>
  </si>
  <si>
    <t>LJ060</t>
  </si>
  <si>
    <t>LJ060-0100-0001</t>
  </si>
  <si>
    <t>LJ060-0100-0101</t>
  </si>
  <si>
    <t>LJ550,LJ570</t>
  </si>
  <si>
    <t>LJ550-0000-0004</t>
  </si>
  <si>
    <t>LJ570-0000-0002</t>
  </si>
  <si>
    <t>LJ070</t>
  </si>
  <si>
    <t>LJ070-0125-0001</t>
  </si>
  <si>
    <t>LJ070-0125-0002</t>
  </si>
  <si>
    <t>LJ555-3012-0001</t>
  </si>
  <si>
    <t>LJ555-3012-0002</t>
  </si>
  <si>
    <t>LJ555-3012-0003</t>
  </si>
  <si>
    <t>LJ550-0000-0005</t>
  </si>
  <si>
    <t>LJ550-0000-0006</t>
  </si>
  <si>
    <t>LJ570-0000-0003</t>
  </si>
  <si>
    <t>LJ080</t>
  </si>
  <si>
    <t>LJ080-0120-0001</t>
  </si>
  <si>
    <t>LJ090</t>
  </si>
  <si>
    <t>LJ090-0120-0101</t>
  </si>
  <si>
    <t>LJ090-0150-0001</t>
  </si>
  <si>
    <t>FT470</t>
  </si>
  <si>
    <t>LJ130</t>
  </si>
  <si>
    <t>LJ130-0122-0001</t>
  </si>
  <si>
    <t>LJ130-0122-0002</t>
  </si>
  <si>
    <t>LJ130-0122-0003</t>
  </si>
  <si>
    <t>LJ130-0122-0004</t>
  </si>
  <si>
    <t>LJ130-0122-0005</t>
  </si>
  <si>
    <t>LJ130-0122-0008</t>
  </si>
  <si>
    <t>LJ130-0122-0007</t>
  </si>
  <si>
    <t>LJ130-0122-0006</t>
  </si>
  <si>
    <t>LJ130-0122-0009</t>
  </si>
  <si>
    <t>LJ630</t>
  </si>
  <si>
    <t>LJ630-0040-0001</t>
  </si>
  <si>
    <t>LJ630-0050-0001</t>
  </si>
  <si>
    <t>LJ630-0060-0001</t>
  </si>
  <si>
    <t>LJ630-0080-0001</t>
  </si>
  <si>
    <t>LJ630-0080-0002</t>
  </si>
  <si>
    <t>LJ630-0100-0001</t>
  </si>
  <si>
    <t>LJ630-0120-0001</t>
  </si>
  <si>
    <t>LJ630-0160-0001</t>
  </si>
  <si>
    <t>LJ630-0180-0001</t>
  </si>
  <si>
    <t>LJ630-0230-0001</t>
  </si>
  <si>
    <t>LJ630-0650-0004</t>
  </si>
  <si>
    <t>LJ630-0650-0003</t>
  </si>
  <si>
    <t>LJ630-0650-0002</t>
  </si>
  <si>
    <t>LJ150</t>
  </si>
  <si>
    <t>LJ150-0125-0001</t>
  </si>
  <si>
    <t>LJ150-0125-0002</t>
  </si>
  <si>
    <t>LJ150-0125-0003</t>
  </si>
  <si>
    <t>LJ150-0125-0008</t>
  </si>
  <si>
    <t>LJ150-0125-0009</t>
  </si>
  <si>
    <t>LJ150-0125-0004</t>
  </si>
  <si>
    <t>LJ150-0125-0005</t>
  </si>
  <si>
    <t>LJ150-0125-0006</t>
  </si>
  <si>
    <t>LJ150-0125-0007</t>
  </si>
  <si>
    <t>LJ650</t>
  </si>
  <si>
    <t>LJ650-0125-0001</t>
  </si>
  <si>
    <t>LJ160</t>
  </si>
  <si>
    <t>LJ160-0140-0001</t>
  </si>
  <si>
    <t>NS130</t>
  </si>
  <si>
    <t>NS130-0120-0002</t>
  </si>
  <si>
    <t>NS130-0120-0003</t>
  </si>
  <si>
    <t>NS130-0130-0002</t>
  </si>
  <si>
    <t>NS130-0130-0001</t>
  </si>
  <si>
    <t>NS130-0150-0001</t>
  </si>
  <si>
    <t>NS130-0160-0003</t>
  </si>
  <si>
    <t>NS130-0160-0007</t>
  </si>
  <si>
    <t>NS130-0180-0001</t>
  </si>
  <si>
    <t>NS130-0180-0002</t>
  </si>
  <si>
    <t>NS130-0200-0001</t>
  </si>
  <si>
    <t>NS130-0200-0002</t>
  </si>
  <si>
    <t>NS130-0230-0001</t>
  </si>
  <si>
    <t>NS130-0230-0002</t>
  </si>
  <si>
    <t>LJ170</t>
  </si>
  <si>
    <t>LJ170-0100-0001</t>
  </si>
  <si>
    <t>LJ170-0125-0001</t>
  </si>
  <si>
    <t>LJ180</t>
  </si>
  <si>
    <t>LJ180-0125-0001</t>
  </si>
  <si>
    <t>LJ180-0125-0002</t>
  </si>
  <si>
    <t>LJ180-0125-0003</t>
  </si>
  <si>
    <t>LJ180-0125-0004</t>
  </si>
  <si>
    <t>LJ180-0000-0001</t>
  </si>
  <si>
    <t>LJ180-0000-0002</t>
  </si>
  <si>
    <t>LJ180-0000-0003</t>
  </si>
  <si>
    <t>LJ180-0000-0004</t>
  </si>
  <si>
    <t>LJ180-0000-0005</t>
  </si>
  <si>
    <t>LJ210</t>
  </si>
  <si>
    <t>DI210</t>
  </si>
  <si>
    <t>DI210-0080-0004</t>
  </si>
  <si>
    <t>DI210-0080-0001</t>
  </si>
  <si>
    <t>DI210-0080-0002</t>
  </si>
  <si>
    <t>DI210-0080-0003</t>
  </si>
  <si>
    <t>DI210-0100-0002</t>
  </si>
  <si>
    <t>DI210-0100-0001</t>
  </si>
  <si>
    <t>DI210-0100-0006</t>
  </si>
  <si>
    <t>DI210-0100-0003</t>
  </si>
  <si>
    <t>DI210-0100-0004</t>
  </si>
  <si>
    <t>DI210-0125-0005</t>
  </si>
  <si>
    <t>DI210-0125-0001</t>
  </si>
  <si>
    <t>DI210-0125-0002</t>
  </si>
  <si>
    <t>DI210-0125-0003</t>
  </si>
  <si>
    <t>DI210-0125-0004</t>
  </si>
  <si>
    <t>DI220</t>
  </si>
  <si>
    <t>DI410</t>
  </si>
  <si>
    <t>LJ555-1212-0001</t>
  </si>
  <si>
    <t>LJ555-1212-0002</t>
  </si>
  <si>
    <t>LJ555-1212-0003</t>
  </si>
  <si>
    <t>LJ555-2012-0001</t>
  </si>
  <si>
    <t>LJ555-2012-0002</t>
  </si>
  <si>
    <t>LJ555-2012-0003</t>
  </si>
  <si>
    <t>LJ555-2912-0001</t>
  </si>
  <si>
    <t>LJ555-2912-0002</t>
  </si>
  <si>
    <t>LJ555-2912-0003</t>
  </si>
  <si>
    <t>LJ555-3912-0001</t>
  </si>
  <si>
    <t>LJ555-3912-0002</t>
  </si>
  <si>
    <t>LJ555-3912-0003</t>
  </si>
  <si>
    <t>LJ555-4912-0001</t>
  </si>
  <si>
    <t>LJ555-4912-0002</t>
  </si>
  <si>
    <t>LJ555-4912-0003</t>
  </si>
  <si>
    <t>LJ520-0040-0001</t>
  </si>
  <si>
    <t>LJ520-0040-0002</t>
  </si>
  <si>
    <t>LJ520-0040-0003</t>
  </si>
  <si>
    <t>LJ520-0040-0004</t>
  </si>
  <si>
    <t>LJ520-0040-0005</t>
  </si>
  <si>
    <t>LJ520-0040-0006</t>
  </si>
  <si>
    <t>LJ520-0050-0001</t>
  </si>
  <si>
    <t>LJ520-0050-0002</t>
  </si>
  <si>
    <t>LJ520-0050-0003</t>
  </si>
  <si>
    <t>LJ520-0050-0004</t>
  </si>
  <si>
    <t>LJ520-0050-0005</t>
  </si>
  <si>
    <t>LJ520-0050-0006</t>
  </si>
  <si>
    <t>CL900</t>
  </si>
  <si>
    <t>CL900-0530-0001</t>
  </si>
  <si>
    <t>CL900-1030-0001</t>
  </si>
  <si>
    <t>CL900-1530-0001</t>
  </si>
  <si>
    <t>CL900-2030-0001</t>
  </si>
  <si>
    <t>CL900-XXXX-XXXX</t>
  </si>
  <si>
    <t>CL920</t>
  </si>
  <si>
    <t>CL920-5030-0001</t>
  </si>
  <si>
    <t>CL920-5030-0002</t>
  </si>
  <si>
    <t>CL920-5030-0003</t>
  </si>
  <si>
    <t>CL920-5030-0004</t>
  </si>
  <si>
    <t>CL920-5030-0005</t>
  </si>
  <si>
    <t>CL920-5030-0006</t>
  </si>
  <si>
    <t>CL920-5030-0007</t>
  </si>
  <si>
    <t>CL920-5030-0008</t>
  </si>
  <si>
    <t>CL920-5030-0009</t>
  </si>
  <si>
    <t>CL920-6040-0001</t>
  </si>
  <si>
    <t>CL920-6040-0002</t>
  </si>
  <si>
    <t>CL920-6040-0003</t>
  </si>
  <si>
    <t>CL920-6040-0004</t>
  </si>
  <si>
    <t>CL920-6040-0005</t>
  </si>
  <si>
    <t>CL920-6040-0006</t>
  </si>
  <si>
    <t>CL920-6040-0007</t>
  </si>
  <si>
    <t>CL920-6040-0008</t>
  </si>
  <si>
    <t>CL920-6040-0009</t>
  </si>
  <si>
    <t>NS110</t>
  </si>
  <si>
    <t>NS110-0130-0001</t>
  </si>
  <si>
    <t>NS110-0150-0001</t>
  </si>
  <si>
    <t>NS110-0205-0001</t>
  </si>
  <si>
    <t>NS110-0255-0001</t>
  </si>
  <si>
    <t>NS110-0260-0001</t>
  </si>
  <si>
    <t>NS110-0305-0001</t>
  </si>
  <si>
    <t>NS110-0305-0002</t>
  </si>
  <si>
    <t>NS110-0355-0001</t>
  </si>
  <si>
    <t>NS110-0410-0002</t>
  </si>
  <si>
    <t>NS110-0410-0001</t>
  </si>
  <si>
    <t>NS110-0510-0002</t>
  </si>
  <si>
    <t>NS110-0510-0001</t>
  </si>
  <si>
    <t>NS110-0610-0001</t>
  </si>
  <si>
    <t>NS110-0610-0002</t>
  </si>
  <si>
    <t>NS110-0640-0002</t>
  </si>
  <si>
    <t>NS110-0640-0001</t>
  </si>
  <si>
    <t>NS110-0810-0001</t>
  </si>
  <si>
    <t>NS120</t>
  </si>
  <si>
    <t>NS120-0305-0001</t>
  </si>
  <si>
    <t>NS120-0355-0001</t>
  </si>
  <si>
    <t>NS120-0410-0001</t>
  </si>
  <si>
    <t>NS120-0510-0001</t>
  </si>
  <si>
    <t>NS120-0610-0001</t>
  </si>
  <si>
    <t>NS120-0640-0001</t>
  </si>
  <si>
    <t>NS120-0710-0001</t>
  </si>
  <si>
    <t>NS120-0810-0001</t>
  </si>
  <si>
    <t>NS135</t>
  </si>
  <si>
    <t>NS135-0810-0001</t>
  </si>
  <si>
    <t>NS130-0240-0001</t>
  </si>
  <si>
    <t>NS130-0255-0001</t>
  </si>
  <si>
    <t>NS130-0260-0001</t>
  </si>
  <si>
    <t>NS130-0305-0002</t>
  </si>
  <si>
    <t>NS130-0305-0001</t>
  </si>
  <si>
    <t>NS130-0310-0003</t>
  </si>
  <si>
    <t>NS130-0355-0001</t>
  </si>
  <si>
    <t>NS130-0410-0001</t>
  </si>
  <si>
    <t>NS130-0410-0002</t>
  </si>
  <si>
    <t>NS130-0510-0002</t>
  </si>
  <si>
    <t>NS130-0510-0001</t>
  </si>
  <si>
    <t>NS130-0610-0003</t>
  </si>
  <si>
    <t>NS130-0610-0001</t>
  </si>
  <si>
    <t>NS130-0640-0002</t>
  </si>
  <si>
    <t>NS130-0640-0001</t>
  </si>
  <si>
    <t>NS140</t>
  </si>
  <si>
    <t>NS140-0060-0102</t>
  </si>
  <si>
    <t>NS140-0080-0102</t>
  </si>
  <si>
    <t>NS140-0100-0102</t>
  </si>
  <si>
    <t>NS140-0120-0102</t>
  </si>
  <si>
    <t>NS140-0130-0102</t>
  </si>
  <si>
    <t>NS140-0160-0102</t>
  </si>
  <si>
    <t>NS140-0170-0102</t>
  </si>
  <si>
    <t>NS140-0180-0102</t>
  </si>
  <si>
    <t>NS140-0200-0102</t>
  </si>
  <si>
    <t>NS140-0230-0102</t>
  </si>
  <si>
    <t>NS140-0240-0102</t>
  </si>
  <si>
    <t>NS140-0410-0102</t>
  </si>
  <si>
    <t>NS140-0510-0102</t>
  </si>
  <si>
    <t>NS140-0610-0102</t>
  </si>
  <si>
    <t>NS140-0640-0102</t>
  </si>
  <si>
    <t xml:space="preserve">LJ800 </t>
  </si>
  <si>
    <t>LJ800-</t>
  </si>
  <si>
    <t xml:space="preserve">LJ801 </t>
  </si>
  <si>
    <t>LJ801-</t>
  </si>
  <si>
    <t xml:space="preserve">LJ802 </t>
  </si>
  <si>
    <t>LJ802-</t>
  </si>
  <si>
    <t xml:space="preserve">LJ803 </t>
  </si>
  <si>
    <t>LJ803-</t>
  </si>
  <si>
    <t xml:space="preserve">LJ804 </t>
  </si>
  <si>
    <t>LJ804-</t>
  </si>
  <si>
    <t xml:space="preserve">LJ805 </t>
  </si>
  <si>
    <t>LJ805-</t>
  </si>
  <si>
    <t>LJ700</t>
  </si>
  <si>
    <t>LJ700-</t>
  </si>
  <si>
    <t>FT501</t>
  </si>
  <si>
    <t>FT501-0008-0001</t>
  </si>
  <si>
    <t>FT501-0006-0002</t>
  </si>
  <si>
    <t>FT501-0008-0004</t>
  </si>
  <si>
    <t>FT501-0008-0005</t>
  </si>
  <si>
    <t>FT501-0006-0001</t>
  </si>
  <si>
    <t>FT501-0008-0002</t>
  </si>
  <si>
    <t>FT501-0008-0003</t>
  </si>
  <si>
    <t>FT502</t>
  </si>
  <si>
    <t>FT502-0008-0009</t>
  </si>
  <si>
    <t>FT502-0008-0010</t>
  </si>
  <si>
    <t>FT502-0008-0011</t>
  </si>
  <si>
    <t>FT502-0008-0012</t>
  </si>
  <si>
    <t>FT502-0008-0013</t>
  </si>
  <si>
    <t>FT502-0008-0001</t>
  </si>
  <si>
    <t>FT502-0008-0002</t>
  </si>
  <si>
    <t>FT502-0008-0003</t>
  </si>
  <si>
    <t>FT502-0008-0004</t>
  </si>
  <si>
    <t>FT502-0008-0005</t>
  </si>
  <si>
    <t>FT502-0008-0006</t>
  </si>
  <si>
    <t>FT502-0008-0007</t>
  </si>
  <si>
    <t>FT502-0008-0008</t>
  </si>
  <si>
    <t>FT502-0012-0001</t>
  </si>
  <si>
    <t>FT502-0012-0002</t>
  </si>
  <si>
    <t>FT502-0012-0003</t>
  </si>
  <si>
    <t>FT502-0012-0004</t>
  </si>
  <si>
    <t>FT502-0012-0005</t>
  </si>
  <si>
    <t>FT504</t>
  </si>
  <si>
    <t>FT504-0008-0001</t>
  </si>
  <si>
    <t>FT504-0012-0001</t>
  </si>
  <si>
    <t>FT504-0012-0002</t>
  </si>
  <si>
    <t>FT505</t>
  </si>
  <si>
    <t>FT505-0008-0001</t>
  </si>
  <si>
    <t>FT505-0012-0001</t>
  </si>
  <si>
    <t>FT506</t>
  </si>
  <si>
    <t>FT506-0008-0001</t>
  </si>
  <si>
    <t>FT506-0008-0002</t>
  </si>
  <si>
    <t>FT507</t>
  </si>
  <si>
    <t>FT507-0008-0001</t>
  </si>
  <si>
    <t>FT507-0012-0001</t>
  </si>
  <si>
    <t>FT508</t>
  </si>
  <si>
    <t>FT508-0008-0001</t>
  </si>
  <si>
    <t>FT508-0008-0002</t>
  </si>
  <si>
    <t>FT508-0008-0003</t>
  </si>
  <si>
    <t>FT508-0008-0004</t>
  </si>
  <si>
    <t>FT508-0008-0005</t>
  </si>
  <si>
    <t>FT508-0012-0001</t>
  </si>
  <si>
    <t>FT508-0012-0002</t>
  </si>
  <si>
    <t>FT901</t>
  </si>
  <si>
    <t>FT901-0606-0001</t>
  </si>
  <si>
    <t>FT901-0806-0001</t>
  </si>
  <si>
    <t>FT901-0808-0001</t>
  </si>
  <si>
    <t>FT901-0808-0002</t>
  </si>
  <si>
    <t>FT901-0808-0003</t>
  </si>
  <si>
    <t>FT901-0812-0001</t>
  </si>
  <si>
    <t>FT901-1012-0001</t>
  </si>
  <si>
    <t>FT901-1212-0001</t>
  </si>
  <si>
    <t>FT901-1612-0001</t>
  </si>
  <si>
    <t>FT901-1812-0001</t>
  </si>
  <si>
    <t>FT901-2012-0001</t>
  </si>
  <si>
    <t>FT902</t>
  </si>
  <si>
    <t>FT902-1208-0001</t>
  </si>
  <si>
    <t>FT902-1508-0001</t>
  </si>
  <si>
    <t>FT902-1608-0001</t>
  </si>
  <si>
    <t>FT902-1908-0001</t>
  </si>
  <si>
    <t>FT902-2208-0001</t>
  </si>
  <si>
    <t>FT902-2508-0001</t>
  </si>
  <si>
    <t>FT902-1212-0001</t>
  </si>
  <si>
    <t>FT902-2212-0001</t>
  </si>
  <si>
    <t>FT903</t>
  </si>
  <si>
    <t>FT903-0606-0001</t>
  </si>
  <si>
    <t>FT903-0706-0001</t>
  </si>
  <si>
    <t>FT903-1208-0001</t>
  </si>
  <si>
    <t>FT904</t>
  </si>
  <si>
    <t>FT904-0606-0001</t>
  </si>
  <si>
    <t>FT904-0608-0001</t>
  </si>
  <si>
    <t>FT904-0708-0001</t>
  </si>
  <si>
    <t>FT904-1208-0001</t>
  </si>
  <si>
    <t>FT904-1508-0001</t>
  </si>
  <si>
    <t>FT904-1908-0001</t>
  </si>
  <si>
    <t>FT904-1912-0001</t>
  </si>
  <si>
    <t>FT905</t>
  </si>
  <si>
    <t>FT905-2408-0001</t>
  </si>
  <si>
    <t>FT905-3508-0001</t>
  </si>
  <si>
    <t>FT905-4412-0001</t>
  </si>
  <si>
    <t>FT906</t>
  </si>
  <si>
    <t>FT906-0606-0001</t>
  </si>
  <si>
    <t>FT906-0806-0001</t>
  </si>
  <si>
    <t>FT906-1006-0001</t>
  </si>
  <si>
    <t>FT906-0608-0001</t>
  </si>
  <si>
    <t>FT906-0808-0001</t>
  </si>
  <si>
    <t>FT906-1008-0001</t>
  </si>
  <si>
    <t>FT906-1212-0001</t>
  </si>
  <si>
    <t>FT906-1212-0002</t>
  </si>
  <si>
    <t>FT906-1212-0003</t>
  </si>
  <si>
    <t>FT907</t>
  </si>
  <si>
    <t>FT907-2212-0001</t>
  </si>
  <si>
    <t>FT907-3412-0001</t>
  </si>
  <si>
    <t>FT908</t>
  </si>
  <si>
    <t>FT908-1212-0001</t>
  </si>
  <si>
    <t>FT909</t>
  </si>
  <si>
    <t>FT909-0908-0001</t>
  </si>
  <si>
    <t>FT909-1212-0001</t>
  </si>
  <si>
    <t>FT910</t>
  </si>
  <si>
    <t>FT910-1506-0001</t>
  </si>
  <si>
    <t>FT910-1606-0001</t>
  </si>
  <si>
    <t>FT910-1408-0001</t>
  </si>
  <si>
    <t>FT910-1508-0001</t>
  </si>
  <si>
    <t>FT910-1608-0001</t>
  </si>
  <si>
    <t>FT910-2008-0001</t>
  </si>
  <si>
    <t>FT910-2508-0001</t>
  </si>
  <si>
    <t>FT910-2808-0001</t>
  </si>
  <si>
    <t>FT910-3112-0001</t>
  </si>
  <si>
    <t>FT910-3812-0001</t>
  </si>
  <si>
    <t>FT911</t>
  </si>
  <si>
    <t>FT911-2208-0001</t>
  </si>
  <si>
    <t>FT911-3408-0001</t>
  </si>
  <si>
    <t>FT911-5312-0001</t>
  </si>
  <si>
    <t>FT911-8812-0001</t>
  </si>
  <si>
    <t>FT912</t>
  </si>
  <si>
    <t>FT912-2508-0001</t>
  </si>
  <si>
    <t>FT912-3108-0001</t>
  </si>
  <si>
    <t>FT912-4412-0001</t>
  </si>
  <si>
    <t>FT913</t>
  </si>
  <si>
    <t>FT913-3308-0001</t>
  </si>
  <si>
    <t>FT913-3308-0002</t>
  </si>
  <si>
    <t>FT914</t>
  </si>
  <si>
    <t>FT914-4008-0001</t>
  </si>
  <si>
    <t>FT914-4008-0002</t>
  </si>
  <si>
    <t>FT914-4008-0003</t>
  </si>
  <si>
    <t>FT914-4008-0004</t>
  </si>
  <si>
    <t>FT915</t>
  </si>
  <si>
    <t>FT915-3312-0001</t>
  </si>
  <si>
    <t>FT915-3312-0002</t>
  </si>
  <si>
    <t>FT915-4112-0001</t>
  </si>
  <si>
    <t>FT915-4112-0002</t>
  </si>
  <si>
    <t>FT916</t>
  </si>
  <si>
    <t>FT916-0808-0001</t>
  </si>
  <si>
    <t>FT916-0908-0001</t>
  </si>
  <si>
    <t>FT916-1208-0001</t>
  </si>
  <si>
    <t>FT916-1508-0001</t>
  </si>
  <si>
    <t>FT916-1908-0001</t>
  </si>
  <si>
    <t>FT916-2208-0001</t>
  </si>
  <si>
    <t>FT916-2508-0001</t>
  </si>
  <si>
    <t>FT917</t>
  </si>
  <si>
    <t>FT917-1208-0001</t>
  </si>
  <si>
    <t>FT917-1608-0001</t>
  </si>
  <si>
    <t>FT917-1908-0001</t>
  </si>
  <si>
    <t>FT917-2112-0001</t>
  </si>
  <si>
    <t>FT918</t>
  </si>
  <si>
    <t>FT918-1508-0001</t>
  </si>
  <si>
    <t>FT918-1908-0001</t>
  </si>
  <si>
    <t>FT918-2208-0001</t>
  </si>
  <si>
    <t>FT918-2508-0001</t>
  </si>
  <si>
    <t>FT919</t>
  </si>
  <si>
    <t>FT919-0908-0001</t>
  </si>
  <si>
    <t>FT919-1208-0001</t>
  </si>
  <si>
    <t>FT919-1508-0001</t>
  </si>
  <si>
    <t>FT919-1908-0001</t>
  </si>
  <si>
    <t>FT919-2208-0001</t>
  </si>
  <si>
    <t>FT919-2508-0001</t>
  </si>
  <si>
    <t>FT919-2812-0001</t>
  </si>
  <si>
    <t>FT919-3112-0001</t>
  </si>
  <si>
    <t>FT401</t>
  </si>
  <si>
    <t>FT401-0008-0001</t>
  </si>
  <si>
    <t>FT401-0008-0002</t>
  </si>
  <si>
    <t>FT401-0008-0003</t>
  </si>
  <si>
    <t>FT401-0012-0001</t>
  </si>
  <si>
    <t>FT404</t>
  </si>
  <si>
    <t>FT404-0008-0001</t>
  </si>
  <si>
    <t>FT404-0008-0002</t>
  </si>
  <si>
    <t>FT404-0012-0001</t>
  </si>
  <si>
    <t>FT405</t>
  </si>
  <si>
    <t>FT405-0008-0001</t>
  </si>
  <si>
    <t>FT405-0008-0002</t>
  </si>
  <si>
    <t>FT405-0012-0001</t>
  </si>
  <si>
    <t>FT410</t>
  </si>
  <si>
    <t>FT410-0012-0001</t>
  </si>
  <si>
    <t>FT410-0012-0002</t>
  </si>
  <si>
    <t>FT410-0020-0001</t>
  </si>
  <si>
    <t>FT410-0020-0002</t>
  </si>
  <si>
    <t>FT470-0002-0001</t>
  </si>
  <si>
    <t>FT470-0003-0001</t>
  </si>
  <si>
    <t>FT470-0003-0002</t>
  </si>
  <si>
    <t>FT470-0004-0001</t>
  </si>
  <si>
    <t>FT470-0004-0002</t>
  </si>
  <si>
    <t>FT490</t>
  </si>
  <si>
    <t>FT490-0000-0001</t>
  </si>
  <si>
    <t>FT490-0000-0002</t>
  </si>
  <si>
    <t>FT490-0000-0003</t>
  </si>
  <si>
    <t>FT490-0000-0004</t>
  </si>
  <si>
    <t>FT490-0000-0005</t>
  </si>
  <si>
    <t>FT490-0000-0012</t>
  </si>
  <si>
    <t>FT490-0015-0002</t>
  </si>
  <si>
    <t>LS100</t>
  </si>
  <si>
    <t>LS100-0106-0001</t>
  </si>
  <si>
    <t>LS100-0106-0002</t>
  </si>
  <si>
    <t>LS100-0106-0003</t>
  </si>
  <si>
    <t>LS101</t>
  </si>
  <si>
    <t>LS101-0103-0001</t>
  </si>
  <si>
    <t>LS101-0203-0001</t>
  </si>
  <si>
    <t>LS101-0203-0002</t>
  </si>
  <si>
    <t>LS102</t>
  </si>
  <si>
    <t>LS102-0303-0001</t>
  </si>
  <si>
    <t>LS102-0404-0001</t>
  </si>
  <si>
    <t>LS102-0606-0001</t>
  </si>
  <si>
    <t>LS103</t>
  </si>
  <si>
    <t>LS103-0606-0001</t>
  </si>
  <si>
    <t>LS104</t>
  </si>
  <si>
    <t>LS104-0103-0001</t>
  </si>
  <si>
    <t>LS105</t>
  </si>
  <si>
    <t>LS105-0103-0001</t>
  </si>
  <si>
    <t>LS105-0103-0002</t>
  </si>
  <si>
    <t>LS105-0106-0001</t>
  </si>
  <si>
    <t>LS106</t>
  </si>
  <si>
    <t>LS106-0303-0001</t>
  </si>
  <si>
    <t>LS106-0303-0002</t>
  </si>
  <si>
    <t>LS107</t>
  </si>
  <si>
    <t>LS107-0203-0001</t>
  </si>
  <si>
    <t>LS107-0303-0001</t>
  </si>
  <si>
    <t>LS107-0303-0002</t>
  </si>
  <si>
    <t>LS107-0404-0001</t>
  </si>
  <si>
    <t>LS107-0404-0002</t>
  </si>
  <si>
    <t>LS107-0505-0001</t>
  </si>
  <si>
    <t>LS107-0606-0001</t>
  </si>
  <si>
    <t>LS107-0606-0002</t>
  </si>
  <si>
    <t>LS108</t>
  </si>
  <si>
    <t>LS108-0203-0001</t>
  </si>
  <si>
    <t>LS108-0204-0001</t>
  </si>
  <si>
    <t>LS108-0504-0001</t>
  </si>
  <si>
    <t>LS010</t>
  </si>
  <si>
    <t>LS010-0010-0001</t>
  </si>
  <si>
    <t>LS010-0012-0001</t>
  </si>
  <si>
    <t>LS010-0016-0001</t>
  </si>
  <si>
    <t>LS010-0020-0001</t>
  </si>
  <si>
    <t>LS040</t>
  </si>
  <si>
    <t>LS040-0010-0001</t>
  </si>
  <si>
    <t>LS040-0012-0001</t>
  </si>
  <si>
    <t>LS040-0016-0002</t>
  </si>
  <si>
    <t>LS040-0016-0001</t>
  </si>
  <si>
    <t>LS060</t>
  </si>
  <si>
    <t>LS060-0016-0001</t>
  </si>
  <si>
    <t>LS060-0016-0004</t>
  </si>
  <si>
    <t>LS070</t>
  </si>
  <si>
    <t>LS070-0005-0003</t>
  </si>
  <si>
    <t>LS070-0005-0001</t>
  </si>
  <si>
    <t>LS070-0006-0002</t>
  </si>
  <si>
    <t>LS070-0006-0003</t>
  </si>
  <si>
    <t>LS070-0008-0008</t>
  </si>
  <si>
    <t>LS220</t>
  </si>
  <si>
    <t>LS220-0006-0001</t>
  </si>
  <si>
    <t>LS220-0008-0001</t>
  </si>
  <si>
    <t>LS220-0010-0001</t>
  </si>
  <si>
    <t>LS220-0012-0001</t>
  </si>
  <si>
    <t>LS230</t>
  </si>
  <si>
    <t>LS230-0003-0002</t>
  </si>
  <si>
    <t>LS230-0004-0002</t>
  </si>
  <si>
    <t>LS230-0005-0002</t>
  </si>
  <si>
    <t>LS230-0006-0005</t>
  </si>
  <si>
    <t>LS230-0008-0006</t>
  </si>
  <si>
    <t>LS230-0010-0004</t>
  </si>
  <si>
    <t>LS230-0010-0005</t>
  </si>
  <si>
    <t>LS230-0012-0006</t>
  </si>
  <si>
    <t>LS230-0012-0007</t>
  </si>
  <si>
    <t>LS230-0016-0003</t>
  </si>
  <si>
    <t>LS230-0020-0002</t>
  </si>
  <si>
    <t>DI110</t>
  </si>
  <si>
    <t>DI110-1212-0001</t>
  </si>
  <si>
    <t>DI110-1212-0002</t>
  </si>
  <si>
    <t>DI110-1212-0003</t>
  </si>
  <si>
    <t>DI010</t>
  </si>
  <si>
    <t>DI010-1012-0001</t>
  </si>
  <si>
    <t>DI010-1212-0001</t>
  </si>
  <si>
    <t>DI010-1212-0002</t>
  </si>
  <si>
    <t>DI010-1212-0003</t>
  </si>
  <si>
    <t>DI010-1616-0001</t>
  </si>
  <si>
    <t>DI010-1616-0002</t>
  </si>
  <si>
    <t>DI010-1616-0003</t>
  </si>
  <si>
    <t>DI010-1820-0001</t>
  </si>
  <si>
    <t>DI010-1820-0002</t>
  </si>
  <si>
    <t>DI010-1820-0003</t>
  </si>
  <si>
    <t>DI030</t>
  </si>
  <si>
    <t>DI030-1212-0001</t>
  </si>
  <si>
    <t>DI030-1212-0002</t>
  </si>
  <si>
    <t>DI030-1212-0003</t>
  </si>
  <si>
    <t>DI030-1616-0001</t>
  </si>
  <si>
    <t>DI030-1616-0002</t>
  </si>
  <si>
    <t>DI030-1616-0003</t>
  </si>
  <si>
    <t>DI030-1820-0001</t>
  </si>
  <si>
    <t>DI030-1820-0002</t>
  </si>
  <si>
    <t>DI030-1820-0003</t>
  </si>
  <si>
    <t>DI035</t>
  </si>
  <si>
    <t>DI035-1212-0005</t>
  </si>
  <si>
    <t>DI035-1212-0002</t>
  </si>
  <si>
    <t>DI035-1212-0003</t>
  </si>
  <si>
    <t>DI050</t>
  </si>
  <si>
    <t>DI050-1212-0001</t>
  </si>
  <si>
    <t>DI050-1212-0002</t>
  </si>
  <si>
    <t>DI050-1620-0001</t>
  </si>
  <si>
    <t>DI050-1616-0001</t>
  </si>
  <si>
    <t>DI050-1616-0002</t>
  </si>
  <si>
    <t>DI050-1616-0003</t>
  </si>
  <si>
    <t>DI050-1620-0002</t>
  </si>
  <si>
    <t>DI050-1820-0001</t>
  </si>
  <si>
    <t>DI050-1820-0002</t>
  </si>
  <si>
    <t>DI050-1820-0003</t>
  </si>
  <si>
    <t>DI050-2020-0001</t>
  </si>
  <si>
    <t>DI050-2020-0002</t>
  </si>
  <si>
    <t>DI050-2020-0003</t>
  </si>
  <si>
    <t>DI050-2020-0004</t>
  </si>
  <si>
    <t>DI990</t>
  </si>
  <si>
    <t>DI990-0000-0001</t>
  </si>
  <si>
    <t>DI990-0000-0002</t>
  </si>
  <si>
    <t>DI990-0000-0003</t>
  </si>
  <si>
    <t>DI990-0000-0004</t>
  </si>
  <si>
    <t>DI990-0000-0005</t>
  </si>
  <si>
    <t>DI990-0000-0006</t>
  </si>
  <si>
    <t>DI990-0000-0007</t>
  </si>
  <si>
    <t>DI990-0000-0008</t>
  </si>
  <si>
    <t>DI990-0000-0020</t>
  </si>
  <si>
    <t>DI990-0000-0036</t>
  </si>
  <si>
    <t>LS501</t>
  </si>
  <si>
    <t>LS501-0410-0001</t>
  </si>
  <si>
    <t>LS501-0510-0001</t>
  </si>
  <si>
    <t>LS501-0610-0001</t>
  </si>
  <si>
    <t>LS501-0710-0001</t>
  </si>
  <si>
    <t>LS501-0810-0001</t>
  </si>
  <si>
    <t>LS501-0910-0001</t>
  </si>
  <si>
    <t>LS501-1010-0001</t>
  </si>
  <si>
    <t>LS501-1110-0001</t>
  </si>
  <si>
    <t>LS501-1210-0001</t>
  </si>
  <si>
    <t>LS501-0410-0002</t>
  </si>
  <si>
    <t>LS501-0510-0002</t>
  </si>
  <si>
    <t>LS501-0610-0002</t>
  </si>
  <si>
    <t>LS501-0710-0002</t>
  </si>
  <si>
    <t>LS501-0810-0002</t>
  </si>
  <si>
    <t>LS501-0910-0002</t>
  </si>
  <si>
    <t>LS501-1010-0002</t>
  </si>
  <si>
    <t>LS501-1110-0002</t>
  </si>
  <si>
    <t>LS501-1210-0002</t>
  </si>
  <si>
    <t>LS502</t>
  </si>
  <si>
    <t>LS502-0410-0001</t>
  </si>
  <si>
    <t>LS502-0510-0001</t>
  </si>
  <si>
    <t>LS502-0610-0001</t>
  </si>
  <si>
    <t>LS502-0710-0001</t>
  </si>
  <si>
    <t>LS502-0810-0001</t>
  </si>
  <si>
    <t>LS502-0910-0001</t>
  </si>
  <si>
    <t>LS502-1010-0001</t>
  </si>
  <si>
    <t>LS502-1110-0001</t>
  </si>
  <si>
    <t>LS502-1210-0001</t>
  </si>
  <si>
    <t>LS502-0410-0002</t>
  </si>
  <si>
    <t>LS502-0510-0002</t>
  </si>
  <si>
    <t>LS502-0610-0002</t>
  </si>
  <si>
    <t>LS502-0710-0002</t>
  </si>
  <si>
    <t>LS502-0810-0002</t>
  </si>
  <si>
    <t>LS502-0910-0002</t>
  </si>
  <si>
    <t>LS502-1010-0002</t>
  </si>
  <si>
    <t>LS502-1110-0002</t>
  </si>
  <si>
    <t>LS502-1210-0002</t>
  </si>
  <si>
    <t>LS503</t>
  </si>
  <si>
    <t>LS503-0510-0001</t>
  </si>
  <si>
    <t>LS503-0610-0001</t>
  </si>
  <si>
    <t>LS503-0810-0001</t>
  </si>
  <si>
    <t>LS503-0410-0001</t>
  </si>
  <si>
    <t>LS503-0510-0002</t>
  </si>
  <si>
    <t>LS503-0610-0002</t>
  </si>
  <si>
    <t>LS503-0710-0001</t>
  </si>
  <si>
    <t>LS503-0810-0002</t>
  </si>
  <si>
    <t>LS503-0910-0001</t>
  </si>
  <si>
    <t>LS503-1010-0001</t>
  </si>
  <si>
    <t>LS503-1110-0001</t>
  </si>
  <si>
    <t>LS503-1210-0001</t>
  </si>
  <si>
    <t>LS504</t>
  </si>
  <si>
    <t>LS504-0510-0001</t>
  </si>
  <si>
    <t>LS504-0610-0001</t>
  </si>
  <si>
    <t>LS504-0810-0001</t>
  </si>
  <si>
    <t>LS504-0410-0001</t>
  </si>
  <si>
    <t>LS504-0510-0002</t>
  </si>
  <si>
    <t>LS504-0610-0002</t>
  </si>
  <si>
    <t>LS504-0710-0001</t>
  </si>
  <si>
    <t>LS504-0810-0002</t>
  </si>
  <si>
    <t>LS504-0910-0001</t>
  </si>
  <si>
    <t>LS504-1010-0001</t>
  </si>
  <si>
    <t>LS504-1110-0001</t>
  </si>
  <si>
    <t>LS504-1210-0001</t>
  </si>
  <si>
    <t>LS550</t>
  </si>
  <si>
    <t>LS550-1510-0003</t>
  </si>
  <si>
    <t>LS550-1510-0004</t>
  </si>
  <si>
    <t>LS550-1510-0005</t>
  </si>
  <si>
    <t>LS550-1510-0006</t>
  </si>
  <si>
    <t>LS550-2010-0001</t>
  </si>
  <si>
    <t>LS550-2010-0002</t>
  </si>
  <si>
    <t>LS550-2010-0006</t>
  </si>
  <si>
    <t>LS550-2010-0003</t>
  </si>
  <si>
    <t>LS550-2510-0001</t>
  </si>
  <si>
    <t>LS550-2510-0002</t>
  </si>
  <si>
    <t>LS550-3010-0006</t>
  </si>
  <si>
    <t>LS550-3510-0002</t>
  </si>
  <si>
    <t>Piły HM do cięcia wzdłużnego drewna</t>
  </si>
  <si>
    <t>Piła HM 180x30x2,7/1,6/18z GM20</t>
  </si>
  <si>
    <t>Piła HM 200x30x3,0/1,8/18z GM20 otw.COMBO</t>
  </si>
  <si>
    <t>Piła HM 250x30x2,7/1,6/18z GM20 otw.COMBO</t>
  </si>
  <si>
    <t>Piła HM 250x30x2,7/1,6/24z GM20 otw.COMBO</t>
  </si>
  <si>
    <t>Piła HM 250x30x3,0/2,0/24z GS20 otw.COMBO</t>
  </si>
  <si>
    <t>Piła HM 250x30x3,0/2,0/30z GS20 otw.COMBO</t>
  </si>
  <si>
    <t>Piła HM 250x30x3,2/2,0/18z GM20 otw.COMBO</t>
  </si>
  <si>
    <t>Piła HM 250x30x3,2/2,0/24z GM20 otw.COMBO</t>
  </si>
  <si>
    <t>Piła HM 300x30x2,7/1,6/18z GM20 otw.COMBO</t>
  </si>
  <si>
    <t>Piła HM 300x30x2,7/1,6/28z GM20 otw.COMBO</t>
  </si>
  <si>
    <t>Piła HM 300x30x3,2/2,2/24z GS20</t>
  </si>
  <si>
    <t>Piła HM 300x30x3,2/2,2/30z GS20 otw.COMBO</t>
  </si>
  <si>
    <t>Piła HM 300x30x3,4/2,2/18z GM20 otw.COMBO</t>
  </si>
  <si>
    <t>Piła HM 300x30x3,4/2,2/28z GM20 otw.COMBO</t>
  </si>
  <si>
    <t>Piła HM 315x30x2,7/1,6/18z GM20 otw.COMBO</t>
  </si>
  <si>
    <t>Piła HM 315x30x2,7/1,6/28z GM20 otw.COMBO</t>
  </si>
  <si>
    <t>Piła HM 315x30x3,2/2,5/28z GS20 otw.COMBO</t>
  </si>
  <si>
    <t>Piła HM 315x30x3,2/2,5/36z GS20</t>
  </si>
  <si>
    <t>Piła HM 315x30x3,4/2,2/18z GM20 otw.COMBO</t>
  </si>
  <si>
    <t>Piła HM 315x30x3,4/2,2/28z GM20 otw.COMBO</t>
  </si>
  <si>
    <t xml:space="preserve">Piła HM 350x30x3,0/2,2/36z GS20 </t>
  </si>
  <si>
    <t>Piła HM 350x30x3,2/2,5/32z GS20 otw.COMBO</t>
  </si>
  <si>
    <t>Piła HM 350x30x3,6/2,5/18z GM20 otw.COMBO</t>
  </si>
  <si>
    <t>Piła HM 350x30x3,6/2,5/18z GS20 otw.COMBO</t>
  </si>
  <si>
    <t>Piła HM 350x30x3,6/2,5/24z GM20 otw.COMBO</t>
  </si>
  <si>
    <t>Piła HM 350x30x3,6/2,5/24z GS20 otw.COMBO</t>
  </si>
  <si>
    <t>Piła HM 350x30x3,6/2,5/32z GM20 otw.COMBO</t>
  </si>
  <si>
    <t>Piła HM 400x30x4,0/2,8/18z GM20 otw.COMBO</t>
  </si>
  <si>
    <t>Piła HM 400x30x4,0/2,8/18z GS20 otw.COMBO</t>
  </si>
  <si>
    <t>Piła HM 400x30x4,0/2,8/24z GS20</t>
  </si>
  <si>
    <t>Piła HM 400x30x4,0/2,8/28z GM20 otw.COMBO</t>
  </si>
  <si>
    <t>Piła HM 400x30x4,0/2,8/36z GM20 otw.COMBO</t>
  </si>
  <si>
    <t>Piła HM 450x30x4,0/2,8/20z GM20 otw.COMBO</t>
  </si>
  <si>
    <t>Piła HM 450x30x4,0/2,8/36z GS20</t>
  </si>
  <si>
    <t>Piła HM 450x30x4,2/2,8/28z GM20 otw.COMBO</t>
  </si>
  <si>
    <t>Piła HM 450x30x4,2/2,8/32z GM20 otw.COMBO</t>
  </si>
  <si>
    <t>Piła HM 500x30x4,2/2,8/24z GM20 otw.COMBO</t>
  </si>
  <si>
    <t>Piła HM 500x30x4,2/2,8/24z GS20 otw.COMBO</t>
  </si>
  <si>
    <t>Piła HM 500x30x4,2/2,8/36z GS20 otw.COMBO</t>
  </si>
  <si>
    <t>Piła HM 500x30x4,2/2,8/44z GM20 otw.COMBO</t>
  </si>
  <si>
    <t>Piła HM 630x30x6,2/4,0/40z GM20 (F) otw.COMBO</t>
  </si>
  <si>
    <t>Piły HM do cięcia poprzecznego drewna litego</t>
  </si>
  <si>
    <t>Piła HM 150x30x3,2/2,0/36z GS10</t>
  </si>
  <si>
    <t>Piła HM 160x30x2,7/1,6/36z GS10</t>
  </si>
  <si>
    <t>Piła HM 180x30x2,7/1,6/30z GS10</t>
  </si>
  <si>
    <t>Piła HM 200x30x2,7/1,6/24z GS10 otw.COMBO</t>
  </si>
  <si>
    <t>Piła HM 200x30x2,7/1,6/44z GS10 otw.COMBO</t>
  </si>
  <si>
    <t>Piła HM 200x30x3,0/1,8/34z GS10 otw.COMBO</t>
  </si>
  <si>
    <t>Piła HM 200x30x3,0/1,8/64z GS10 otw.COMBO</t>
  </si>
  <si>
    <t>Piła HM 250x30x2,7/1,6/30z GS10 otw.COMBO</t>
  </si>
  <si>
    <t>Piła HM 250x30x2,7/1,6/42z GS10 otw.COMBO</t>
  </si>
  <si>
    <t>Piła HM 250x30x2,7/1,6/54z GS10 otw.COMBO</t>
  </si>
  <si>
    <t>Piła HM 250x30x2,7/1,6/72z GS10 otw.COMBO</t>
  </si>
  <si>
    <t>Piła HM 250x30x3,2/2,0/30z GS10 otw.COMBO</t>
  </si>
  <si>
    <t>Piła HM 250x30x3,2/2,0/42z GS10 otw.COMBO</t>
  </si>
  <si>
    <t>Piła HM 250x30x3,2/2,0/54z GS10 otw.COMBO</t>
  </si>
  <si>
    <t>Piła HM 250x30x3,2/2,0/72z GS10 otw.COMBO</t>
  </si>
  <si>
    <t>Piła HM 300x30x3,2/2,2/48z GS10 otw.COMBO</t>
  </si>
  <si>
    <t>Piła HM 300x30x3,2/2,2/72z GS10 otw.COMBO</t>
  </si>
  <si>
    <t>Piła HM 300x30x3,2/2,2/96z GS10 otw.COMBO</t>
  </si>
  <si>
    <t>Piła HM 300x30x3,4/2,2/36z GS10 otw.COMBO</t>
  </si>
  <si>
    <t>Piła HM 300x30x3,4/2,2/52z GS10 otw.COMBO</t>
  </si>
  <si>
    <t>Piła HM 300x30x3,4/2,2/68z GS10 otw.COMBO</t>
  </si>
  <si>
    <t>Piła HM 315x30x2,7/1,6/36z GS10 otw.COMBO</t>
  </si>
  <si>
    <t>Piła HM 315x30x2,7/1,6/52z GS10 otw.COMBO</t>
  </si>
  <si>
    <t>Piła HM 315x30x3,2/2,0/96z GS10 otw.COMBO</t>
  </si>
  <si>
    <t>Piła HM 315x30x3,4/2,2/36z GS10 otw.COMBO</t>
  </si>
  <si>
    <t>Piła HM 315x30x3,4/2,2/52z GS10 otw.COMBO</t>
  </si>
  <si>
    <t>Piła HM 315x30x3,4/2,2/68z GS10 otw.COMBO</t>
  </si>
  <si>
    <t>Piła HM 350x30x3,6/2,5/32z GS10 otw.COMBO</t>
  </si>
  <si>
    <t>Piła HM 350x30x3,6/2,5/42z GS10 otw.COMBO</t>
  </si>
  <si>
    <t>Piła HM 350x30x3,6/2,5/54z GS10</t>
  </si>
  <si>
    <t>Piła HM 350x30x3,6/2,5/60z GS10 otw.COMBO</t>
  </si>
  <si>
    <t>Piła HM 350x30x3,6/2,5/78z GS10 otw.COMBO</t>
  </si>
  <si>
    <t>Piła HM 350x30x3,2/2,0/108z GS10 otw.COMBO</t>
  </si>
  <si>
    <t>Piła HM 400x30x4,0/2,8/36z GS10 otw.COMBO</t>
  </si>
  <si>
    <t>Piła HM 400x30x4,0/2,8/48z GS10 otw.COMBO</t>
  </si>
  <si>
    <t>Piła HM 400x30x4,0/2,8/68z GS10 otw.COMBO</t>
  </si>
  <si>
    <t>Piła HM 400x30x4,0/2,8/88z GS10 otw.COMBO</t>
  </si>
  <si>
    <t>Piła HM 450x30x4,2/2,8/54z GS10 otw.COMBO</t>
  </si>
  <si>
    <t>Piła HM 450x30x4,2/2,8/76z GS10 otw.COMBO</t>
  </si>
  <si>
    <t>Piła HM 500x30x4,2/2,8/44z GS10 otw.COMBO</t>
  </si>
  <si>
    <t>Piła HM 500x30x4,2/2,8/60z GS10 otw.COMBO</t>
  </si>
  <si>
    <t>Piła HM 500x30x5,0/3,6/84z GS10 otw.COMBO</t>
  </si>
  <si>
    <t>Piła HM 630x30x4,4/3,2/60z GS10 (F) otw.COMBO</t>
  </si>
  <si>
    <t>Piły HM do rowkowania drewna</t>
  </si>
  <si>
    <t>Piła HM 100x30x4,0/3,0/8z GM15</t>
  </si>
  <si>
    <t>Piła HM 100x30x3,5/2,8/8z GM15</t>
  </si>
  <si>
    <t>Piła HM 100x30x5,0/3,0/8z GM15</t>
  </si>
  <si>
    <t>Piła HM 125x30x4,0/3,0/8z GM15</t>
  </si>
  <si>
    <t>Piła HM 125x30x5,0/4,1/8z GM15</t>
  </si>
  <si>
    <t>Piła HM 125x30x6,0/4,1/8z GM15</t>
  </si>
  <si>
    <t>Piła HM 125x30x7,0/4,1/8z GM15</t>
  </si>
  <si>
    <t>Piła HM 125x30x8,0/4,1/8z GM15</t>
  </si>
  <si>
    <t>Piła HM 125x30x3,0/2,0/12z GM15</t>
  </si>
  <si>
    <t>Piła HM 125x30x4,0/3,0/12z GM15</t>
  </si>
  <si>
    <t>Piła HM 125x30x5,0/4,1/12z GM15</t>
  </si>
  <si>
    <t>Piła HM 125x30x6,0/4,1/12z GM15</t>
  </si>
  <si>
    <t>Piła HM 125x30x7,0/4,1/12z GM15</t>
  </si>
  <si>
    <t>Piła HM 125x30x8,0/4,1/12z GM15</t>
  </si>
  <si>
    <t>Piły HM z ogranicznikiem posuwu do cięcia wzdłużnego drewna</t>
  </si>
  <si>
    <t>Piła HM 300x30x3,2/2,2/14z GM20 otw.COMBO</t>
  </si>
  <si>
    <t>Piła HM 350x30x3,5/2,5/16z GM20 otw.COMBO</t>
  </si>
  <si>
    <t>Piła HM 400x30x3,5/2,5/18z GM20 otw.COMBO</t>
  </si>
  <si>
    <t>Piła HM 450x30x4,2/2,8/20z GM20 otw.COMBO</t>
  </si>
  <si>
    <t>Piły z wyrzutnikiem wióra do cięcia drewna litego</t>
  </si>
  <si>
    <t>Piła HM 300x30x3,4/2,2/28z GS20 otw.COMBO</t>
  </si>
  <si>
    <t>Piła HM 350x30x3,6/2,5/32z GS20 otw.COMBO</t>
  </si>
  <si>
    <t>Piła HM 400x30x4,0/2,8/36z GS20 otw.COMBO</t>
  </si>
  <si>
    <t>Piły HM serii BRYTAN MAX</t>
  </si>
  <si>
    <t>BRYTAN MAX 300x30x3,2/2,2/24z GB15</t>
  </si>
  <si>
    <t>BRYTAN MAX 350x30x3,6/2,5/28z GB15</t>
  </si>
  <si>
    <t>BRYTAN MAX 400x30x4,0/2,8/32z GB15</t>
  </si>
  <si>
    <t>BRYTAN MAX 450x30x4,0/2,8/36z GB15</t>
  </si>
  <si>
    <t>Piła HM do cięcia drewna opałowego na pilarkach poprzecznych</t>
  </si>
  <si>
    <t>Piła HM 550x30x4,2/3,0/32z 2GS15 (W)</t>
  </si>
  <si>
    <t>Piła HM 600x30x4,2/3,2/36z 2GS15 (W)</t>
  </si>
  <si>
    <t>Piła HM 700x30x4,2/3,2/42z 2GS15 (W)</t>
  </si>
  <si>
    <t>Piła HM 750x30x4,5/3,5/46z 2GS15 (W)</t>
  </si>
  <si>
    <t>Piły HM z uzębieniem grupowym do cięcia wzdłużnego drewna</t>
  </si>
  <si>
    <t>Piła HM   630x30x6,0/4,0/8x5z WA GM20 (F)</t>
  </si>
  <si>
    <t>Piła HM   700x40x6,2/4,0/8x5z WA GM20 (F)</t>
  </si>
  <si>
    <t>Piła HM   710x40x7,0/4,5/8x5z WA GM20 (F)</t>
  </si>
  <si>
    <t>Piła HM   710x50x7,0/4,5/9x3z WA GM20 (F)</t>
  </si>
  <si>
    <t>Piła HM   800x40x6,0/4,0/8x5z WA GM20 (F)</t>
  </si>
  <si>
    <t>Piła HM   800x40x8,0/5,5/9x3z WA GM20 (F)</t>
  </si>
  <si>
    <t>Piła HM   800x50x8,0/5,5/9x3z WA GM20 (F)</t>
  </si>
  <si>
    <t>Piła HM   900x70x8,0/5,5/9x3z WA GM20 (F)</t>
  </si>
  <si>
    <t>Piły HM serii MULTIX PRO Standard /dwunożowy/ do cięcia drewna na wielopiłach</t>
  </si>
  <si>
    <t>Piła HM 250x70x3,2/2,0/24z+2 2GS20 zab.4(20x6) MULTIX PRO Standard</t>
  </si>
  <si>
    <t>Piła HM 250x70x3,2/2,0/18z+2 GM20 zab.4(20x6) MULTIX PRO Standard</t>
  </si>
  <si>
    <t>Piła HM 300x70x3,2/2,2/18z+2 GM20 zab.4(20x6) MULTIX PRO Standard</t>
  </si>
  <si>
    <t>Piła HM 300x80x3,2/2,2/18z+2 GM20 zab.4(20x6) MULTIX PRO Standard</t>
  </si>
  <si>
    <t>Piła HM 300x70x3,2/2,2/24z+2 2GS20 zab.4(20x6) MULTIX PRO Standard</t>
  </si>
  <si>
    <t>Piła HM 300x80x3,2/2,2/24z+2 2GS20 zab.4(20x6) MULTIX PRO Standard</t>
  </si>
  <si>
    <t>Piły HM serii MULTIX PRO Standard /czteronożowy/ do cięcia drewna na wielopiłach</t>
  </si>
  <si>
    <t>Piła HM 300x80x3,2/2,2/18z+4 GM20 zab.4(20x6) MULTIX PRO Standard</t>
  </si>
  <si>
    <t>Piła HM 300x70x3,2/2,2/24z+4 2GS20 zab.4(20x6) MULTIX PRO Standard</t>
  </si>
  <si>
    <t>Piła HM 300x70x3,6/2,5/18z+4 2GS20 zab.4(20x6) MULTIX PRO Standard</t>
  </si>
  <si>
    <t>Piła HM 300x80x3,2/2,2/24z+4 2GS20 zab.4(20x6) MULTIX PRO Standard</t>
  </si>
  <si>
    <t>Piła HM 315x70x3,6/2,5/18z+4 GM20 zab.4(20x6) MULTIX PRO Standard</t>
  </si>
  <si>
    <t>Piła HM 315x80x3,6/2,5/24z+4 2GS20 zab.4(20x6) MULTIX PRO Standard</t>
  </si>
  <si>
    <t>Piła HM 350x70x3,6/2,5/18z+4 GM20 zab.4(20x6) MULTIX PRO Standard</t>
  </si>
  <si>
    <t>Piła HM 350x80x3,6/2,5/18z+4 GM20 zab.4(20x6) MULTIX PRO Standard</t>
  </si>
  <si>
    <t>Piła HM 350x70x3,6/2,5/24z+4 2GS20 zab.4(20x6) MULTIX PRO Standard</t>
  </si>
  <si>
    <t>Piła HM 350x80x3,6/2,5/24z+4 2GS20 zab.4(20x6) MULTIX PRO Standard</t>
  </si>
  <si>
    <t>Piła HM 400x70x3,6/2,5/24z+4 2GS20 zab.4(20x6) MULTIX PRO Standard</t>
  </si>
  <si>
    <t>Piła HM 450x70x4,4/3,2/24z+4 2GS20 zab.4(20x6) MULTIX PRO Standard</t>
  </si>
  <si>
    <t>Piły HM serii MULTIX PRO Plus /dwunożowy/ do cięcia drewna na wielopiłach</t>
  </si>
  <si>
    <t>Piła HM 250x80x3,2/2,0/12z+2 GM20 zab.4(20x6) MULTIX PRO Plus</t>
  </si>
  <si>
    <t>Piła HM 250x70x3,2/2,0/16z+2 GM20 zab.4(20x6) MULTIX PRO Plus</t>
  </si>
  <si>
    <t>Piła HM 250x80x3,2/2,0/16z+2 GM20 zab.4(20x6) MULTIX PRO Plus</t>
  </si>
  <si>
    <t>Piła HM 300x70x3,6/2,2/18z+2 GM20 zab.4(20x6) MULTIX PRO Plus</t>
  </si>
  <si>
    <t>Piły HM serii MULTIX PRO Plus /czteronożowy/ do cięcia drewna na wielopiłach</t>
  </si>
  <si>
    <t>Piła HM 300x70x3,6/2,2/18z+4 GM20 zab.4(20x6) MULTIX PRO Plus</t>
  </si>
  <si>
    <t>Piła HM 300x80x3,6/2,2/18z+4 GM20 zab.4(20x6) MULTIX PRO Plus</t>
  </si>
  <si>
    <t>Piła HM 315x80x3,6/2,2/18z+4 GM20 zab.4(20x6) MULTIX PRO Plus</t>
  </si>
  <si>
    <t>Piła HM 350x70x3,8/2,5/14z+4 GM20 zab.4(20x6) MULTIX PRO Plus</t>
  </si>
  <si>
    <t>Piła HM 350x80x3,8/2,5/14z+4 GM20 zab.4(20x6) MULTIX PRO Plus</t>
  </si>
  <si>
    <t>Piła HM 350x70x3,8/2,5/18z+4 GM20 zab.4(20x6) MULTIX PRO Plus</t>
  </si>
  <si>
    <t>Piła HM 350x80x3,8/2,5/18z+4 GM20 zab.4(20x6) MULTIX PRO Plus</t>
  </si>
  <si>
    <t>Piła HM 350x30x3,8/2,5/18z+4 GM20 MULTIX PRO Plus</t>
  </si>
  <si>
    <t>Piła HM 350x70x3,8/2,5/20z+4 GM20 zab.4(20x6) MULTIX PRO Plus</t>
  </si>
  <si>
    <t>Piła HM 350x80x3,8/2,5/20z+4 GM20 zab.4(20x6) MULTIX PRO Plus</t>
  </si>
  <si>
    <t>Piła HM 400x70x4,4/3,0/18z+4 GM20 zab.4(20x6) MULTIX PRO Plus</t>
  </si>
  <si>
    <t>Piła HM 420x80x4,4/3,2/14z+4 2GS20 zab.4(20x6) MULTIX PRO Plus</t>
  </si>
  <si>
    <t>Piła HM 425x70x4,4/3,2/14z+4 GM20 zab.4(20x6) MULTIX PRO Plus</t>
  </si>
  <si>
    <t>Piła HM 450x60x4,6/3,2/14z+4 GM20 zab.4(20x6) MULTIX PRO Plus</t>
  </si>
  <si>
    <t>Piła HM 450x70x4,6/3,2/18z+4 GM20 zab.4(20x6) MULTIX PRO Plus</t>
  </si>
  <si>
    <t>Piła HM 500x60x5,0/3,4/18z+4 GM20 zab.4(20x6) MULTIX PRO Plus</t>
  </si>
  <si>
    <t>Piły HM serii MULTIX PRO Plus /sześcionożowy/ do cięcia drewna na wielopiłach</t>
  </si>
  <si>
    <t>Piła HM 450x70x4,8/3,2/18z+6 GM20 zab.4(20x6) MULTIX PRO Plus</t>
  </si>
  <si>
    <t>Piła HM 500x70x6,0/4,5/18z+6 2GS20 zab.4(21x6) MULTIX PRO Plus</t>
  </si>
  <si>
    <t>Piła HM 630x70x6,0/3,7/18z+6 GM20 zab.4(20x6) MULTIX PRO Plus</t>
  </si>
  <si>
    <t>Piły HM serii MULTIX PRO Twin /czteronożowy/ do cięcia drewna świeżego w układzie wielopił</t>
  </si>
  <si>
    <t>Piła HM 300x70x3,6/2,2/(14HM+12)z+4 2GS20 zab.4(20x6) MULTIX PRO Twin</t>
  </si>
  <si>
    <t>Piła HM 300x80x3,6/2,2/(18HM+16)z+4 2GS20 zab.4(20x6) MULTIX PRO Twin</t>
  </si>
  <si>
    <t>Piła HM 315x80x3,6/2,2/(18HM+16)z+4 2GS20 zab.4(20x6) MULTIX PRO Twin</t>
  </si>
  <si>
    <t>Piła HM 315x70x3,6/2,2/(18HM+16)z+4 2GS20 zab.4(20x6) MULTIX PRO Twin</t>
  </si>
  <si>
    <t>Piła HM 350x70x3,8/2,5/(18HM+16)z+4 2GS20 zab.4(20x6) MULTIX PRO Twin</t>
  </si>
  <si>
    <t>Piła HM 350x80x3,8/2,5/(18HM+16)z+4 2GS20 zab.4(20x6) MULTIX PRO Twin</t>
  </si>
  <si>
    <t>Piła HM 350x30x3,8/2,5/(18HM+16)z+4 2GS20 MULTIX PRO Twin</t>
  </si>
  <si>
    <t>Piła HM 350x70x3,8/2,5/(20HM+18)z+4 2GS20 zab.4(20x6) MULTIX PRO Twin</t>
  </si>
  <si>
    <t>Piła HM 400x70x4,4/3,0/(18HM+16)z+4 2GS20 zab.4(20x6) MULTIX PRO Twin</t>
  </si>
  <si>
    <t>Piła HM 400x80x4,4/3,0/(18HM+16)z+4 2GS20 zab.4(20x6) MULTIX PRO Twin</t>
  </si>
  <si>
    <t>Piła HM 450x70x4,6/3,2/(18HM+16)z+4 2GS20 zab.4(20x6) MULTIX PRO Twin</t>
  </si>
  <si>
    <t>Piła HM 500x60x5,0/3,4/(18HM+16)z+4 2GS20 zab.4(20x6) MULTIX PRO Twin</t>
  </si>
  <si>
    <t>Piły HM serii MULTIX PRO Twin /sześcionożowy/ do cięcia drewna świeżego w układzie wielopił</t>
  </si>
  <si>
    <t>Piła HM 500x70x6,0/4,1/(18HM+16)z+6 2GS20 zab.4(20x6) MULTIX PRO Twin</t>
  </si>
  <si>
    <t>Piła HM 630x70x6,2/4,1/(18HM+16)z+6 2GS20 zab.4(20x6) MULTIX PRO Twin</t>
  </si>
  <si>
    <t>Piła HM 630x70x6,0/3,7/(18HM+16)z+6 2GS20 zab.4(20x6) MULTIX PRO Twin</t>
  </si>
  <si>
    <t>Piły HM serii MULTIX PRO Slowrun /czterożowy/ do cięcia drewna na wielopiłach</t>
  </si>
  <si>
    <t>Piła HM 300x70x3,6/2,2/10z+4 GM20 zab.4(20x6) MULTIX PRO Slowrun</t>
  </si>
  <si>
    <t>Piła HM 300x80x3,6/2,2/10z+4 GM20 zab.4(20x6) MULTIX PRO Slowrun</t>
  </si>
  <si>
    <t>Piła HM 350x70x3,8/2,5/10z+4 GM20 zab.4(20x6) MULTIX PRO Slowrun</t>
  </si>
  <si>
    <t>Piła HM 350x80x3,8/2,5/10z+4 GM20 zab.4(20x6) MULTIX PRO Slowrun</t>
  </si>
  <si>
    <t>Piła HM 400x70x4,4/3,0/12z+4 GM20 zab.4(20x6) MULTIX PRO Slowrun</t>
  </si>
  <si>
    <t>Piła HM 450x70x4,6/3,2/14z+4 GM20 zab.4(20x6) MULTIX PRO Slowrun</t>
  </si>
  <si>
    <t>Piły-frezy HM do korowania drewna świeżego</t>
  </si>
  <si>
    <t>Piła-frez HM korujący 150x40x8,0/4,0/10z GM-15 otw. 8x6/62</t>
  </si>
  <si>
    <t>Piła-frez HM korujący 180x25,4x8,0/4,0/9z GM-17 zab.1(6x4)</t>
  </si>
  <si>
    <t>Piły HM serii LL CUT line do wycinania wad</t>
  </si>
  <si>
    <t>Piła HM 450x30x4,8/3,5/136z 3GE10 (skos25) otw.2x15/63</t>
  </si>
  <si>
    <t>Piła HM 500x30x4,8/3,5/144z 3GE5 (skos30) otw.2x14,5/63</t>
  </si>
  <si>
    <t xml:space="preserve">Piła HM 500x30x4,8/3,5/144z 3GS5 (skosy 30) otw.2x14,5/63 </t>
  </si>
  <si>
    <t>Piła HM 500x35x4,8/3,5/144z 3GS5 (skosy 30) otw.2x14,5/63</t>
  </si>
  <si>
    <t>Piły HM serii LL CUT line do cięcia tworzyw drewnopochodnych</t>
  </si>
  <si>
    <t>Piła HM 216x30x3,2/2,2/72z GA10 (L)</t>
  </si>
  <si>
    <t>Piła HM 250x30x3,2/2,2/80z GA10 (L) otw.combo</t>
  </si>
  <si>
    <t>Piła HM 300x30x3,2/2,2/96z GA10 (L) otw.combo</t>
  </si>
  <si>
    <t>Piła HM 315x30x3,2/2,2/96z GA10 (L) otw.combo</t>
  </si>
  <si>
    <t>Piła HM 350x30x3,2/2,2/108z GA10 (L) otw.combo</t>
  </si>
  <si>
    <t>Piły HM serii LL CUT VH line do cięcia tworzyw drewnopochodnych</t>
  </si>
  <si>
    <t>Piła HM 300x30x3,2/2,2/96z GA5 (L) otw.combo</t>
  </si>
  <si>
    <t>Piły HM serii LL CUT speedline do cięcia tworzyw drewnopochodnych</t>
  </si>
  <si>
    <t>Piła HM 300x30x3,2/2,2/100z GA15 (L)  otw.combo</t>
  </si>
  <si>
    <t>Piły HM serii FINISH CUT VH line do cięcia drewna suchego twardego i egzotycznego</t>
  </si>
  <si>
    <t>Piła HM 250x30x3,2/2,2/80z GSML5 (W) FINISH CUT VH otw.COMBO</t>
  </si>
  <si>
    <t>Piła HM 300x30x3,2/2,2/96z GSML5 (W) FINISH CUT VH otw.COMBO</t>
  </si>
  <si>
    <t>Piła HM 350x30x3,6/2,5/108z GSML5 (W) FINISH CUT VH otw.COMBO</t>
  </si>
  <si>
    <t>Piły HM serii MM do cięcia swobodnego listew i elementów o małych gabarytach - NA ZAMÓWIENIE</t>
  </si>
  <si>
    <t>info w katalogu 2020-2021</t>
  </si>
  <si>
    <t>Piły HM serii LL CUT VH line GŁ10 do cięcia tworzyw drewnopochodnych</t>
  </si>
  <si>
    <t>Piła HM 250x30x3,2/2,2/80z GŁ10 (W) LL CUT VH otw.combo</t>
  </si>
  <si>
    <t>Piła HM 300x30x3,2/2,2/96z GŁ10 (W) LL CUT VH otw.combo</t>
  </si>
  <si>
    <t>Piły HM serii LL CUT VH line GŁ-5 do cięcia tworzyw drewnopochodnych na format. pionowych</t>
  </si>
  <si>
    <t>Piła HM 250x30x3,2/2,2/80z GŁ-5 (W) LL CUT VH otw.combo</t>
  </si>
  <si>
    <t>Piła HM 303x30x3,2/2,2/96z GŁ-5 (W) LL CUT VH otw.combo</t>
  </si>
  <si>
    <t>Piła HM 160x20x2,2/1,4/56z GS10</t>
  </si>
  <si>
    <t>Piła HM 180x30x2,4/1,6/56z GS10</t>
  </si>
  <si>
    <t>Piła HM 190x30x2,5/1,6/56z GS10</t>
  </si>
  <si>
    <t>Piła HM 210x30x2,5/1,6/60z GS10</t>
  </si>
  <si>
    <t>Piła HM 250x30x3,2/2,2/80z GS10 (L) otw.combo</t>
  </si>
  <si>
    <t>Piła HM 300x30x3,2/2,2/96z GS10 (L) otw.combo</t>
  </si>
  <si>
    <t>Piła HM 300x30x3,2/2,2/72z GS10 (L) otw.combo</t>
  </si>
  <si>
    <t>Piła HM 315x30x3,2/2,2/96z GS10 (L) otw.combo</t>
  </si>
  <si>
    <t>Piła HM 350x30x3,2/2,2/54z GS10 otw.combo</t>
  </si>
  <si>
    <t>Piła HM 350x30x3,2/2,2/54z GS10 (L) otw.combo</t>
  </si>
  <si>
    <t>Piła HM 350x30x3,2/2,2/84z GS10 (L) otw.combo</t>
  </si>
  <si>
    <t>Piła HM 350x30x3,2/2,2/108z GS10 (L) otw.combo</t>
  </si>
  <si>
    <t>Piła HM 400x30x3,5/2,5/96z GS10 (L) otw.combo</t>
  </si>
  <si>
    <t>Piła HM 400x30x4,0/2,8/68z GS10 (W) otw.combo</t>
  </si>
  <si>
    <t>Piła HM 400x30x4,0/2,8/120z GS10 otw.combo</t>
  </si>
  <si>
    <t>Piły HM serii LL CUT VH line do cięcia forniru naturalnego w pakiecie</t>
  </si>
  <si>
    <t>Piła HM 250x30x3,2/2,2/80z 3GS-5 (L) otw.combo</t>
  </si>
  <si>
    <t>Piła HM 300x30x3,2/2,2/96z 3GS-5 (L) otw.combo</t>
  </si>
  <si>
    <t>Piły HM serii LL MULTI CUT VH do cięcia pojedynczego i pakietowego mat. drew. - NA ZAMÓWIENIE</t>
  </si>
  <si>
    <t>Piły HM serii LL CUT VH line do cięcia pakietowego materiałów drewnopochodnych</t>
  </si>
  <si>
    <t>Piła HM 350x30x4,4/3,0/72z GA15 (L) otw.combo</t>
  </si>
  <si>
    <t>Piła HM 350x75x4,4/3,0/72z GA15 (L) 2x11/100</t>
  </si>
  <si>
    <t>Piła HM 380x60x4,4/3,2/72z GA15 otw.2x14/100+2x11/115+2x9/100</t>
  </si>
  <si>
    <t>Piła HM 380x60x4,8/3,5/72z GA15 otw.2x14/100+2x11/115</t>
  </si>
  <si>
    <t>Piła HM 400x30x4,4/3,2/72z GA15 otw.2x10/60</t>
  </si>
  <si>
    <t>Piła HM 450x60x4,8/3,2/72z GA15 otw.4x11/85+2x10/80+2x14/125</t>
  </si>
  <si>
    <t>Piły podcinające HM serii LL CUT VH line (stożkowe: 1GR10)</t>
  </si>
  <si>
    <t>Podcinak stożkowy HM   80x20x3,2÷4,2/2,2/16z 1GR8</t>
  </si>
  <si>
    <t>Podcinak stożkowy HM 100x20x3,2÷4,2/2,2/20z 1GR8</t>
  </si>
  <si>
    <t>Podcinak stożkowy HM 125x20x3,2÷4,2/2,2/24z 1GR8</t>
  </si>
  <si>
    <t xml:space="preserve">Podcinak stożkowy HM 125x20x3,1÷4,1/2,2/24z 1GR8 </t>
  </si>
  <si>
    <t xml:space="preserve">Podcinak stożkowy HM 150x30x3,2÷4,2/2,2/24z 1GR8 </t>
  </si>
  <si>
    <t xml:space="preserve">Podcinak stożkowy HM 180x45x4,4÷5,4/3,5/36z 1GR8 </t>
  </si>
  <si>
    <t xml:space="preserve">Podcinak stożkowy HM 180x45x4,8÷5,8/3,5/36z 1GR8 </t>
  </si>
  <si>
    <t>Piły podcinające HM serii LL CUT line  (składane: GS12)</t>
  </si>
  <si>
    <t>Podcinak składany HM   80x20x2,8÷3,6/2x10z GS12</t>
  </si>
  <si>
    <t>Podcinak składany HM 100x20x2,8÷3,6/2x12z GS12</t>
  </si>
  <si>
    <t>Podcinak składany HM 120x20x2,8÷3,6/2x12z GS12</t>
  </si>
  <si>
    <t>Podcinak składany HM 125x20x2,8÷3,6/2x12z GS12</t>
  </si>
  <si>
    <t>Piły HM serii MITER 1 -CHIPBOARD- do ukośnic</t>
  </si>
  <si>
    <t>MITER 1 -CHIPBOARD-  210x30x2,7/2,0/54z GA-5 otw.COMBO</t>
  </si>
  <si>
    <t>MITER 1 -CHIPBOARD-  216x30x2,8/2,0/72z GA-5 otw.COMBO</t>
  </si>
  <si>
    <t>MITER 1 -CHIPBOARD-  254x30x2,8/2,0/68z GA-5 otw.COMBO</t>
  </si>
  <si>
    <t>MITER 1 -CHIPBOARD-  254x30x2,8/2,0/96z GA-5 otw.COMBO</t>
  </si>
  <si>
    <t>MITER 1 -CHIPBOARD-  260x30x2,7/2,0/68z GA-5 otw.COMBO</t>
  </si>
  <si>
    <t>MITER 1 -CHIPBOARD-  260x30x2,7/2,0/96z GA-5 otw.COMBO</t>
  </si>
  <si>
    <t>MITER 1 -CHIPBOARD-  305x30x2,8/2,0/96z GA-5 otw.COMBO</t>
  </si>
  <si>
    <t>Piły HM serii MITER 2 -WOOD- do ukośnic</t>
  </si>
  <si>
    <t>MITER 2 -WOOD-  210x30x2,7/2,0/54z GS-5 otw.COMBO</t>
  </si>
  <si>
    <t>MITER 2 -WOOD-  216x30x2,7/2,0/72z GS-5 otw.COMBO</t>
  </si>
  <si>
    <t>MITER 2 -WOOD-  216x30x2,8/2,0/54z GS-5 otw.COMBO</t>
  </si>
  <si>
    <t>MITER 2 -WOOD-  254x30x2,7/2,0/80z GS-5 otw.COMBO</t>
  </si>
  <si>
    <t>MITER 2 -WOOD-  254x30x2,8/2,0/68z GS-5 otw.COMBO</t>
  </si>
  <si>
    <t>MITER 2 -WOOD-  260x30x2,7/2,0/80z GS-5 otw.COMBO</t>
  </si>
  <si>
    <t>MITER 2 -WOOD-  260x30x3,2/2,0/68z GS-5 otw.COMBO</t>
  </si>
  <si>
    <t>MITER 2 -WOOD-  305x30x2,8/2,0/96z GS-5 otw.COMBO</t>
  </si>
  <si>
    <t>MITER 2 -WOOD-  305x30x3,2/2,0/72z GS-5 otw.COMBO</t>
  </si>
  <si>
    <r>
      <rPr>
        <b/>
        <sz val="10"/>
        <rFont val="Arial"/>
        <family val="2"/>
        <charset val="238"/>
      </rPr>
      <t>Piły HM serii MITER 3 -SPECIAL WOOD&amp;CHIPBOARD- do ukośnic</t>
    </r>
    <r>
      <rPr>
        <b/>
        <sz val="8"/>
        <rFont val="Arial"/>
        <family val="2"/>
        <charset val="238"/>
      </rPr>
      <t xml:space="preserve"> </t>
    </r>
  </si>
  <si>
    <t>MITER 3  210x30x2,7/2,0/54z 3GS5 otw.COMBO</t>
  </si>
  <si>
    <t>MITER 3  216x30x2,7/2,0/72z 3GS5 otw.COMBO</t>
  </si>
  <si>
    <t>MITER 3  254x30x2,7/2,0/96z 3GS5 otw.COMBO</t>
  </si>
  <si>
    <t>MITER 3  260x30x2,7/2,0/96z 3GS5 otw.COMBO</t>
  </si>
  <si>
    <t>MITER 3  305x30x2,7/2,0/96z 3GS5 otw.COMBO</t>
  </si>
  <si>
    <t>Piły HM serii ZAG 1 -CHIPBOARD- do zagłębiarek</t>
  </si>
  <si>
    <t>ZAG 1 -CHIPBOARD-  160x20x2,2x1,6/56z GA5</t>
  </si>
  <si>
    <t xml:space="preserve">ZAG 1 -CHIPBOARD-  160x20x2,2x1,6/48z GA8 </t>
  </si>
  <si>
    <t>ZAG 1 -CHIPBOARD-  165x20x1,8x1,4/48z GA8</t>
  </si>
  <si>
    <t>ZAG 1 -CHIPBOARD-  210x30x2,2x1,6/52z GA5</t>
  </si>
  <si>
    <t>Piły HM serii ZAG 2 -WOOD- do zagłębiarek</t>
  </si>
  <si>
    <t>ZAG 2 -WOOD-  160x20x2,2x1,6/48z GS8</t>
  </si>
  <si>
    <t xml:space="preserve">ZAG 2 -WOOD-  160x20x2,2x1,6/56z GS5 </t>
  </si>
  <si>
    <t xml:space="preserve">ZAG 2 -WOOD-  165x20x1,8x1,4/48z GS8 </t>
  </si>
  <si>
    <t xml:space="preserve">Piły HM serii ZAG 3 -SPECIAL- do zagłębiarek </t>
  </si>
  <si>
    <t>ZAG 3 -SPECIAL-  160x20x2,2x1,6/48z GA-5</t>
  </si>
  <si>
    <t>ZAG 3 -SPECIAL-  160x20x2,2x1,6/56z GA-5</t>
  </si>
  <si>
    <t>Piły HM serii ZAG 4 -STANDARD- do zagłębiarek</t>
  </si>
  <si>
    <t>ZAG 4 -STANDARD-  160x20x2,2x1,6/36z GS12</t>
  </si>
  <si>
    <t>ZAG 4 -STANDARD-  160x30x2,2x1,6/36z GS12</t>
  </si>
  <si>
    <t>ZAG 4 -STANDARD-  165x20x2,2x1,6/36z GS12</t>
  </si>
  <si>
    <t>ZAG 4 -STANDARD-  210x30x2,2x1,6/42z GS12</t>
  </si>
  <si>
    <t>Piły HM serii POWER PLUS 1 -CHIPBOARD- do pilarek ręcznych</t>
  </si>
  <si>
    <t>POWER PLUS 1 -CHIPBOARD-  184x20x2,7/1,6/48z GA5</t>
  </si>
  <si>
    <t>POWER PLUS 1 -CHIPBOARD-  184x30x2,7/1,6/48z GA5</t>
  </si>
  <si>
    <t>POWER PLUS 1 -CHIPBOARD-  190x30x2,2/1,4/52z GA10</t>
  </si>
  <si>
    <t>POWER PLUS 1 -CHIPBOARD-  190x30x2,7/1,6/52z GA5</t>
  </si>
  <si>
    <t>POWER PLUS 1 -CHIPBOARD-  210x30x2,2/1,4/52z GA5</t>
  </si>
  <si>
    <t>POWER PLUS 1 -CHIPBOARD-  235x30x2,7/1,6/56z GA5</t>
  </si>
  <si>
    <t>Piły HM serii POWER PLUS 2 -WOOD- do pilarek ręcznych</t>
  </si>
  <si>
    <t>POWER PLUS 2 -WOOD-  160x20x2,2/1,4/24z GS15</t>
  </si>
  <si>
    <t>POWER PLUS 2 -WOOD-  160x20x2,2/1,4/42z GS15</t>
  </si>
  <si>
    <t>POWER PLUS 2 -WOOD-  164x20x2,2/1,4/24z GS15</t>
  </si>
  <si>
    <t>POWER PLUS 2 -WOOD-  164x20x2,2/1,4/42z GS15</t>
  </si>
  <si>
    <t>POWER PLUS 2 -WOOD-  184x20x2,7/1,6/24z GS15</t>
  </si>
  <si>
    <t>POWER PLUS 2 -WOOD-  184x20x2,7/1,6/42z GS15</t>
  </si>
  <si>
    <t>POWER PLUS 2 -WOOD-  184x30x2,7/1,6/24z GS15</t>
  </si>
  <si>
    <t>POWER PLUS 2 -WOOD-  184x30x2,7/1,6/42z GS15</t>
  </si>
  <si>
    <t>POWER PLUS 2 -WOOD-  190x30x2,2/1,4/28z GS15</t>
  </si>
  <si>
    <t>POWER PLUS 2 -WOOD-  190x30x2,2/1,4/44z GS15</t>
  </si>
  <si>
    <t>POWER PLUS 2 -WOOD-  190x30x2,7/1,6/28z GS15</t>
  </si>
  <si>
    <t>POWER PLUS 2 -WOOD-  190x30x2,7/1,6/44z GS15</t>
  </si>
  <si>
    <t>POWER PLUS 2 -WOOD-  210x30x2,2/1,4/28z GS15</t>
  </si>
  <si>
    <t>POWER PLUS 2 -WOOD-  210x30x2,2/1,4/44z GS15</t>
  </si>
  <si>
    <t>POWER PLUS 2 -WOOD-  235x30x2,7/1,6/28z GS15</t>
  </si>
  <si>
    <t>POWER PLUS 2 -WOOD-  235x30x2,7/1,6/52z GS15</t>
  </si>
  <si>
    <t>Piły HM serii POWER PLUS 3 -UNIVERSAL- do pilarek ręcznych</t>
  </si>
  <si>
    <t>POWER PLUS 3 -UNIVERSAL-  160x20x2,7/1,6/32z 1GS5</t>
  </si>
  <si>
    <t>POWER PLUS 3 -UNIVERSAL-  180x20x2,7/1,6/36z 1GS5</t>
  </si>
  <si>
    <t>POWER PLUS 3 -UNIVERSAL-  190x30x2,7/1,6/40z 1GS5</t>
  </si>
  <si>
    <t>POWER PLUS 3 -UNIVERSAL-  200x30x2,7/1,6/42z 1GS5</t>
  </si>
  <si>
    <t>POWER PLUS 3 -UNIVERSAL-  210x30x2,7/1,6/42z 1GS5</t>
  </si>
  <si>
    <t>POWER PLUS 3 -UNIVERSAL-  230x30x2,7/1,6/44z 1GS5</t>
  </si>
  <si>
    <t>Piły HM serii POWER PLUS 4 -BUILD- do pilarek ręcznych</t>
  </si>
  <si>
    <t>POWER PLUS 4 -BUILD-   160x20x2,7/1,6/12z GB15</t>
  </si>
  <si>
    <t>POWER PLUS 4 -BUILD-   180x30x2,7/1,6/12z GB15</t>
  </si>
  <si>
    <t>POWER PLUS 4 -BUILD-   190x30x2,7/1,6/14z GB15</t>
  </si>
  <si>
    <t>POWER PLUS 4 -BUILD-   200x30x2,7/1,6/16z GB15</t>
  </si>
  <si>
    <t>POWER PLUS 4 -BUILD-   210x30x2,7/1,6/16z GB15</t>
  </si>
  <si>
    <t>POWER PLUS 4 -BUILD-   230x30x2,7/1,6/16z GB15</t>
  </si>
  <si>
    <t>Piły HM serii AKU 1 -WOOD&amp;CHIPBOARD- do pilarek akumulatorowych</t>
  </si>
  <si>
    <t>AKU 1 -WOOD&amp;CHIPBOARD-  140x20x1,8/1,2/48z GS10</t>
  </si>
  <si>
    <t>AKU 1 -WOOD&amp;CHIPBOARD-  160x20x1,8/1,2/56z GS10</t>
  </si>
  <si>
    <t>AKU 1 -WOOD&amp;CHIPBOARD-  165x16x1,8/1,2/24z GS10</t>
  </si>
  <si>
    <t>AKU 1 -WOOD&amp;CHIPBOARD-  165x16x1,8/1,2/56z GS10</t>
  </si>
  <si>
    <t>AKU 1 -WOOD&amp;CHIPBOARD-  165x20x1,8/1,2/56z GS10</t>
  </si>
  <si>
    <t>Piły HSS serii AKU 2 -UNIVERSAL- do pilarek akumulatorowych</t>
  </si>
  <si>
    <t>AKU 2 -UNIVERSAL-  85x15x1,00/80z A5 wg. DIN</t>
  </si>
  <si>
    <t>GLOTECH - Piły HM do cięcia mat. drewnopoch. - do pilarek ręcznych</t>
  </si>
  <si>
    <t>GLOTECH 184x30x2,7/1,6/44z GA5</t>
  </si>
  <si>
    <t>GLOTECH 190x30x2,2/1,4/48z GA10</t>
  </si>
  <si>
    <t>GLOTECH 210x30x2,2/1,4/52z GA5</t>
  </si>
  <si>
    <t>GLOTECH - Piły HM do cięcia drewna - do pilarek ręcznych</t>
  </si>
  <si>
    <t>GLOTECH 160x20x2,2/1,4/36z GS15</t>
  </si>
  <si>
    <t>GLOTECH 184x30x2,7/1,6/34z GS15</t>
  </si>
  <si>
    <t>GLOTECH 190x30x2,2/1,4/36z GS15</t>
  </si>
  <si>
    <t>GLOTECH 210x30x2,2/1,4/44z GS15</t>
  </si>
  <si>
    <t>GLOTECH - Piły HM do cięcia wzdłużnego drewna - do pilarek stolikowych</t>
  </si>
  <si>
    <t>GLOTECH 300x30/3,4/2,2/18z GM20 otw.COMBO</t>
  </si>
  <si>
    <t>GLOTECH - Piły HM do cięcia poprzecznego drewna - do pilarek stolikowych</t>
  </si>
  <si>
    <t>GLOTECH 300x30/3,2/2,2/48z GS10 otw.COMBO</t>
  </si>
  <si>
    <t>Piły DIA do formatyzerek</t>
  </si>
  <si>
    <t>Piła DIA 300x30x3,2/96 GA H=6</t>
  </si>
  <si>
    <t>Podcinaki składane DIA</t>
  </si>
  <si>
    <t>Pod. składany 125x20x2,8÷3,6/2x12z WR5  PCD H=6</t>
  </si>
  <si>
    <t>Pod. składany 125x22x2,8÷3,6/2x12z WR5  PCD H=6</t>
  </si>
  <si>
    <t>Podcinaki stożkowy DIA</t>
  </si>
  <si>
    <t>Pod. stożkowy 125x20x3,1÷4,1/24z  GR5  PCD H=6</t>
  </si>
  <si>
    <t>Pod. stożkowy 125x22x3,1÷4,1/24z  GR5  PCD H=6</t>
  </si>
  <si>
    <t>Pod. stożkowy 150x30x4,3÷5,4/36z  GR 5 PCD H=6</t>
  </si>
  <si>
    <t>Pod. stożkowy 160x45x4,3÷5,3/36z  GR5  PCD H=6 otw. 3x11/70</t>
  </si>
  <si>
    <t>Pod. stożkowy 160x55x4,3÷5,3/36z  GR5  PCD H=6 otw. 3x7/66 + 3x6/84</t>
  </si>
  <si>
    <t>Pod. stożkowy 180x30x4,3÷5,3/36z  GR5  PCD H=6</t>
  </si>
  <si>
    <t>Pod. stożkowy 180x45x4,3÷5,3/36z  GR5  PCD H=6</t>
  </si>
  <si>
    <t>Pod. stożkowy 200x20x4,3÷5,3/36z  GR5  PCD H=6</t>
  </si>
  <si>
    <t>Pod. stożkowy 200x45x4,3÷5,3/36z  GR5  PCD H=6</t>
  </si>
  <si>
    <t>Pod. stożkowy 200x65x4,3÷5,3/36z  GR5  PCD H=6 otw. 2x9/110 + 2x9/100</t>
  </si>
  <si>
    <t>Piły tarczowe zwykłe LA do cięcia wzdłużnego drewna</t>
  </si>
  <si>
    <t>Piła 115x22,2x1,0/36z LA</t>
  </si>
  <si>
    <t>Piła 125x22,2x1,0/36z LA</t>
  </si>
  <si>
    <t>Piła 125x22,2x1,2/36z LA</t>
  </si>
  <si>
    <t>Piła 160x20x1,6/36z LA</t>
  </si>
  <si>
    <t>Piła 180x30x1,6/36z LA</t>
  </si>
  <si>
    <t>Piła 200x30x1,6/36z LA</t>
  </si>
  <si>
    <t>Piła 200x30x2,0/36z LA</t>
  </si>
  <si>
    <t>Piła 250x30x1,6/36z LA</t>
  </si>
  <si>
    <t>Piła 250x30x2,0/36z LA</t>
  </si>
  <si>
    <t>Piła 250x30x2,5/36z LA</t>
  </si>
  <si>
    <t>Piła 300x30x2,0/30z LA</t>
  </si>
  <si>
    <t>Piła 300x30x2,5/30z LA</t>
  </si>
  <si>
    <t>Piła 300x30x3,2/30z LA</t>
  </si>
  <si>
    <t>Piła 315x30x2,0/30z LA</t>
  </si>
  <si>
    <t>Piła 315x30x2,5/30z LA</t>
  </si>
  <si>
    <t>Piła 315x30x3,2/30z LA</t>
  </si>
  <si>
    <t>Piła 350x30x2,0/36z LA</t>
  </si>
  <si>
    <t>Piła 350x30x2,5/36z LA</t>
  </si>
  <si>
    <t>Piła 350x30x3,2/36z LA</t>
  </si>
  <si>
    <t>Piła 350x30x3,5/36z LA</t>
  </si>
  <si>
    <t>Piła 350x90x3,5/24z LA</t>
  </si>
  <si>
    <t>Piła 400x30x2,0/36z LA</t>
  </si>
  <si>
    <t>Piła 400x30x2,5/36z LA</t>
  </si>
  <si>
    <t>Piła 400x30x2,8/36z LA</t>
  </si>
  <si>
    <t>Piła 400x30x3,2/24z LA</t>
  </si>
  <si>
    <t>Piła 400x30x3,2/36z LA</t>
  </si>
  <si>
    <t>Piła 400x30x3,5/36z LA</t>
  </si>
  <si>
    <t>Piła 450x30x2,5/36z LA</t>
  </si>
  <si>
    <t>Piła 450x30x3,5/24z LA</t>
  </si>
  <si>
    <t>Piła 450x30x3,2/36z LA</t>
  </si>
  <si>
    <t>Piła 450x30x3,5/36z LA</t>
  </si>
  <si>
    <t>Piła 500x30x2,5/36z LA</t>
  </si>
  <si>
    <t xml:space="preserve">Piła 500x30x2,8/36z LA </t>
  </si>
  <si>
    <t>Piła 500x30x3,2/36z LA</t>
  </si>
  <si>
    <t>Piła 500x30x3,5/36z LA</t>
  </si>
  <si>
    <t>Piła 550x30x3,2/48z LA</t>
  </si>
  <si>
    <t>Piła 550x30x3,5/48z LA</t>
  </si>
  <si>
    <t xml:space="preserve">Piła 630x40x3,2/36z LA </t>
  </si>
  <si>
    <t>Piła 630x40x3,5/36z LA</t>
  </si>
  <si>
    <t>Piła 630x40x4,0/36z LA</t>
  </si>
  <si>
    <t>Piła 710x40x4,0/36z LA</t>
  </si>
  <si>
    <t>Piła 800x40x4,5/36z LA</t>
  </si>
  <si>
    <t>Piły tarczowe zwykłe WA do cięcia wzdłużnego drewna</t>
  </si>
  <si>
    <t>Piła 350x30x3,2/6x4z WA</t>
  </si>
  <si>
    <t>Piła 400x30x3,2/6x4z WA</t>
  </si>
  <si>
    <t>Piła 450x30x3,2/6x4z WA</t>
  </si>
  <si>
    <t>Piła 450x50x3,2/6x4z WA</t>
  </si>
  <si>
    <t>Piła 500x30x3,5/8x5z WA</t>
  </si>
  <si>
    <t>Piła 630x40x4,0/8x5z WA</t>
  </si>
  <si>
    <t>Piła 630x40x4,0/8x5z WA (F)</t>
  </si>
  <si>
    <t>Piła 710x40x4,5/8x5z WA (F)</t>
  </si>
  <si>
    <t>Piła 800x40x5,0/8x5z WA (F)</t>
  </si>
  <si>
    <t>Piła 800x65x5,0/8x5z WA (F)</t>
  </si>
  <si>
    <t>Piła 900x40x5,0/8x5z WA</t>
  </si>
  <si>
    <t>Piły tarczowe zwykłe KB do cięcia poprzecznego drewna</t>
  </si>
  <si>
    <t>Piła 115x22,2x1,0/60z KB</t>
  </si>
  <si>
    <t>Piła 125x22x1,0/60z KB</t>
  </si>
  <si>
    <t>Piła 125x22,2x1,0/60z KB</t>
  </si>
  <si>
    <t>Piła 180x30x1,6/60z KB</t>
  </si>
  <si>
    <t>Piła 200x30x2,0/60z KB</t>
  </si>
  <si>
    <t>Piła 250x30x1,6/48z KB</t>
  </si>
  <si>
    <t>Piła 250x30x2,0/48z KB</t>
  </si>
  <si>
    <t>Piła 250x30x2,5/48z KB</t>
  </si>
  <si>
    <t>Piła 300x30x2,0/60z KB</t>
  </si>
  <si>
    <t>Piła 300x30x2,5/60z KB</t>
  </si>
  <si>
    <t>Piła 315x30x2,0/48z KB</t>
  </si>
  <si>
    <t>Piła 315x30x2,5/48z KB</t>
  </si>
  <si>
    <t>Piła 315x30x3,2/48z KB</t>
  </si>
  <si>
    <t>Piła 350x30x2,5/60z KB</t>
  </si>
  <si>
    <t>Piła 350x30x3,2/60z KB</t>
  </si>
  <si>
    <t>Piła 400x30x2,0/60z KB</t>
  </si>
  <si>
    <t>Piła 400x30x2,5/60z KB</t>
  </si>
  <si>
    <t>Piła 400x30x3,2/60z KB</t>
  </si>
  <si>
    <t>Piła 450x30x2,5/60z KB</t>
  </si>
  <si>
    <t>Piła 450x30x3,2/60z KB</t>
  </si>
  <si>
    <t>Piła 500x30x2,5/60z KB</t>
  </si>
  <si>
    <t>Piła 500x30x3,2/60z KB</t>
  </si>
  <si>
    <t>Piła 500x30x3,2/84z KB</t>
  </si>
  <si>
    <t>Piła 500x30x3,5/60z KB</t>
  </si>
  <si>
    <t>Piła 550x30x3,2/84z KB</t>
  </si>
  <si>
    <t>Piła 630x40x3,5/84z KB</t>
  </si>
  <si>
    <t>Piła 630x40x4,0/84z KB</t>
  </si>
  <si>
    <t>Piła 710x40x4,0/84z KB</t>
  </si>
  <si>
    <t>Piły taśmowe serii BARAKUDA Q do cięcia drewna świeżego</t>
  </si>
  <si>
    <t>Piła taśmowa BARAKUDA Q /HORS/ 4005x35x1,1</t>
  </si>
  <si>
    <t>Piła taśmowa BARAKUDA Q /HORS/ 4005x40x1,1</t>
  </si>
  <si>
    <t>Piły taśmowe serii BARAKUDA Premium do cięcia drewna świeżego</t>
  </si>
  <si>
    <t>Piła taśmowa BARAKUDA /HOR/ 4005x35x1,1</t>
  </si>
  <si>
    <t>Piła taśmowa BARAKUDA /HOR/ 4005x40x1,1</t>
  </si>
  <si>
    <t>Piły taśmowe serii PIRANIA Q do cięcia drewna świeżego</t>
  </si>
  <si>
    <t>Piła taśmowa PIRANIA Q /HORS/ 4005x35x1,1</t>
  </si>
  <si>
    <t>Piła taśmowa PIRANIA Q /HORS/ 4005x40x1,1</t>
  </si>
  <si>
    <t>Piły taśmowe serii PIRANIA Plus do cięcia drewna świeżego</t>
  </si>
  <si>
    <t>Piła taśmowa PIRANIA PLUS /HOR/ 4005x35x1,1</t>
  </si>
  <si>
    <t>Piła taśmowa PIRANIA PLUS /HOR/ 4005x40x1,1</t>
  </si>
  <si>
    <t>Piły taśmowe serii ORKA Plus do cięcia drewna świeżego</t>
  </si>
  <si>
    <t>Piła taśmowa ORKA PLUS /HOR/ 4005x35x1,1</t>
  </si>
  <si>
    <t>Piła taśmowa ORKA PLUS /HOR/ 4005x40x1,1</t>
  </si>
  <si>
    <t>Piły taśmowe szeroke stelitowane - na zamówienie</t>
  </si>
  <si>
    <t>Ściernice borazonowe do ostrzenia pił taśmowych</t>
  </si>
  <si>
    <t>Ściernica borazonowa 127x12,7 - T22mm (profil zęba 10/30)</t>
  </si>
  <si>
    <t>Ściernica borazonowa 150x20,0 - T22mm (profil zęba 10/30)</t>
  </si>
  <si>
    <t>Ściernica borazonowa 203x32,0 - T22mm (profil zęba 10/30)</t>
  </si>
  <si>
    <t>Piły trakowe - na zamówienie</t>
  </si>
  <si>
    <t>Piły trakowe stelitowane - na zamówienie</t>
  </si>
  <si>
    <t>GO Cleaner - płyn do mycia i czyszczenia narzędzi oraz maszyn</t>
  </si>
  <si>
    <t>GO Cleaner - płyn do mycia i czyszczenia narzędzi oraz maszyn (750ml)</t>
  </si>
  <si>
    <t>GO Cleaner - płyn do mycia i czyszczenia narzędzi oraz maszyn (5L)</t>
  </si>
  <si>
    <t>GO Cleaner - płyn do mycia i czyszczenia narzędzi oraz maszyn (10L)</t>
  </si>
  <si>
    <t>GO Cleaner - płyn do mycia i czyszczenia narzędzi oraz maszyn (20L)</t>
  </si>
  <si>
    <t>Pierścienie redukcyjne</t>
  </si>
  <si>
    <t>Pierścionki redukcyjne gr. 1,2 20/16, 20/13, 20/12,7</t>
  </si>
  <si>
    <t>Pierścionki redukcyjne gr. 1,4 30/28,6 , 30/25, 30/20, 30/16</t>
  </si>
  <si>
    <t>Pierścionki redukcyjne gr. 1,4 35/32, 35/30, 35/25, 35/20, 35/18, 35/16</t>
  </si>
  <si>
    <t>Frezy proste - z lut.płyt. HM</t>
  </si>
  <si>
    <t>frez prosty Z=6 125x30x3</t>
  </si>
  <si>
    <t>frez prosty Z=6 125x30x4</t>
  </si>
  <si>
    <t>frez prosty Z=6 125x30x6</t>
  </si>
  <si>
    <t>frez prosty Z=6 125x30x8</t>
  </si>
  <si>
    <t>frez prosty Z=6 125x40x8</t>
  </si>
  <si>
    <t>frez prosty Z=6 125x30x10</t>
  </si>
  <si>
    <t>frez prosty Z=6 125x40x10</t>
  </si>
  <si>
    <t>frez prosty Z=6 125x30x12</t>
  </si>
  <si>
    <t>frez prosty Z=6 125x40x12</t>
  </si>
  <si>
    <t>frez prosty Z=6 125x30x20</t>
  </si>
  <si>
    <t>frez prosty Z=6 125x30x25</t>
  </si>
  <si>
    <t>frez prosty Z=6 125x30x30</t>
  </si>
  <si>
    <t>frez prosty Z=6 125x30x35</t>
  </si>
  <si>
    <t>frez prosty Z=6 125x30x40</t>
  </si>
  <si>
    <t>frez prosty Z=6 140x30x8</t>
  </si>
  <si>
    <t>frez prosty Z=6 140x30x10</t>
  </si>
  <si>
    <t>frez prosty Z=6 140x30x12</t>
  </si>
  <si>
    <t>frez prosty Z=6 160x30x8</t>
  </si>
  <si>
    <t>frez prosty Z=6 160x30x10</t>
  </si>
  <si>
    <t>frez prosty Z=6 160x30x12</t>
  </si>
  <si>
    <t>frez prosty Z=6 180x30x10</t>
  </si>
  <si>
    <t>frez prosty Z=6 180x30x12</t>
  </si>
  <si>
    <t>Frezy proste z nacinakami - z lut.płyt. HM</t>
  </si>
  <si>
    <t>frez prosty z nacinakiem Z=2 N=2 120x30x4</t>
  </si>
  <si>
    <t>frez prosty z nacinakiem Z=2 N=2 120x30x6</t>
  </si>
  <si>
    <t>frez prosty z nacinakiem Z=2 N=2 120x30x8</t>
  </si>
  <si>
    <t>frez prosty z nacinakiem Z=2 N=2 120x30x10</t>
  </si>
  <si>
    <t>frez prosty z nacinakiem Z=2 N=2 120x30x12</t>
  </si>
  <si>
    <t>frez prosty z nacinakiem Z=2 N=2 180x30x6</t>
  </si>
  <si>
    <t>frez prosty z nacinakiem Z=2 N=2 180x30x8</t>
  </si>
  <si>
    <t>frez prosty z nacinakiem Z=2 N=2 180x30x10</t>
  </si>
  <si>
    <t>frez prosty z nacinakiem Z=2 N=2 180x30x12</t>
  </si>
  <si>
    <t>Frezy proste nastawne z nacinakami - z lut.płyt. HM</t>
  </si>
  <si>
    <t>frez prosty nastawny z nacinakiem Z=4+4 N=2+2 160x30x7,5-28</t>
  </si>
  <si>
    <t>frez prosty nastawny z nacinakiem Z=4+4 N=2+2 180x30x9,5-36</t>
  </si>
  <si>
    <t>Frezy proste strugające - z lut.płyt. HM</t>
  </si>
  <si>
    <t>frez prosty strugający Z=4 90x30x50</t>
  </si>
  <si>
    <t>frez prosty strugający Z=4 90x40x50</t>
  </si>
  <si>
    <t>Frezy proste z dzieloną krawędzią skrawającą - z lut.płyt. HM</t>
  </si>
  <si>
    <t>frez prosty z dzieloną krawędzią skrawającą Z=2+2 100x40x80</t>
  </si>
  <si>
    <t>frez prosty z dzieloną krawędzią skrawającą Z=2+2 100x40x100</t>
  </si>
  <si>
    <t>frez prosty z dzieloną krawędzią skrawającą Z=3+3 125x40x100</t>
  </si>
  <si>
    <t>frez prosty z dzieloną krawędzią skrawającą Z=3+3 125x40x125</t>
  </si>
  <si>
    <t>Frezy ćwierćokrągłe wklęsłe - z lut.płyt. HM</t>
  </si>
  <si>
    <t>frez ćwierćokrągły wklęsły Z=4 120x30x10/R=5 prawy</t>
  </si>
  <si>
    <t>frez ćwierćokrągły wklęsły Z=4 120x30x10/R=5 lewy</t>
  </si>
  <si>
    <t>frez ćwierćokrągły wklęsły Z=4 120x40x10/R=5 lewy</t>
  </si>
  <si>
    <t>frez ćwierćokrągły wklęsły Z=4 120x30x13/R=8 prawy</t>
  </si>
  <si>
    <t>frez ćwierćokrągły wklęsły Z=4 120x30x13/R=8 lewy</t>
  </si>
  <si>
    <t>frez ćwierćokrągły wklęsły Z=4 120x30x15/R=10 prawy</t>
  </si>
  <si>
    <t>frez ćwierćokrągły wklęsły Z=4 120x30x15/R=10 lewy</t>
  </si>
  <si>
    <t>frez ćwierćokrągły wklęsły Z=4 120x30x17,5/R=12,5 prawy</t>
  </si>
  <si>
    <t>frez ćwierćokrągły wklęsły Z=4 120x30x17,5/R=12,5 lewy</t>
  </si>
  <si>
    <t>frez ćwierćokrągły wklęsły Z=4 120x40x17,5/R=12,5 lewy</t>
  </si>
  <si>
    <t>frez ćwierćokrągły wklęsły Z=4 120x30x20/R=15 prawy</t>
  </si>
  <si>
    <t>frez ćwierćokrągły wklęsły Z=4 120x30x20/R=15 lewy</t>
  </si>
  <si>
    <t>frez ćwierćokrągły wklęsły Z=4 120x40x20/R=15 lewy</t>
  </si>
  <si>
    <t>frez ćwierćokrągły wklęsły Z=4 160x30x23/R=18 prawy</t>
  </si>
  <si>
    <t>frez ćwierćokrągły wklęsły Z=4 160x30x23/R=18 lewy</t>
  </si>
  <si>
    <t>frez ćwierćokrągły wklęsły Z=4 160x30x25/R=20 prawy</t>
  </si>
  <si>
    <t>frez ćwierćokrągły wklęsły Z=4 160x30x25/R=20 lewy</t>
  </si>
  <si>
    <t>Frezy półokrągłe wklęsłe - z lut.płyt. HM</t>
  </si>
  <si>
    <t>frez półokrągły wklęsły Z=4 100x30x20/R=5</t>
  </si>
  <si>
    <t>frez półokrągły wklęsły Z=4 120x30x26/R=8</t>
  </si>
  <si>
    <t>frez półokrągły wklęsły Z=4 120x30x30/R=10</t>
  </si>
  <si>
    <t>frez półokrągły wklęsły Z=4 120x30x35/R=12,5</t>
  </si>
  <si>
    <t>frez półokrągły wklęsły Z=4 120x40x35/R=12,5</t>
  </si>
  <si>
    <t>frez półokrągły wklęsły Z=4 120x30x40/R=15</t>
  </si>
  <si>
    <t>frez półokrągły wklęsły Z=4 160x30x46/R=18</t>
  </si>
  <si>
    <t>frez półokrągły wklęsły Z=4 160x30x50/R=20</t>
  </si>
  <si>
    <t>frez półokrągły wklęsły Z=4 160x30x60/R=25</t>
  </si>
  <si>
    <t>Frezy półokrągłe wypukłe - z lut.płyt. HM</t>
  </si>
  <si>
    <t>frez półokrągły wypukły Z=4 125x30x8/R=4</t>
  </si>
  <si>
    <t>frez półokrągły wypukły Z=4 125x30x10/R=5</t>
  </si>
  <si>
    <t>frez półokrągły wypukły Z=4 125x30x12/R=6</t>
  </si>
  <si>
    <t>frez półokrągły wypukły Z=4 125x30x14/R=7</t>
  </si>
  <si>
    <t>frez półokrągły wypukły Z=4 125x30x16/R=8</t>
  </si>
  <si>
    <t>frez półokrągły wypukły Z=4 125x30x18/R=9</t>
  </si>
  <si>
    <t>frez półokrągły wypukły Z=4 125x30x20/R=10</t>
  </si>
  <si>
    <t>frez półokrągły wypukły Z=4 125x30x24/R=12</t>
  </si>
  <si>
    <t>frez półokrągły wypukły Z=4 125x30x30/R=15</t>
  </si>
  <si>
    <t>frez półokrągły wypukły Z=4 160x30x16/R=8</t>
  </si>
  <si>
    <t>frez półokrągły wypukły Z=4 160x30x20/R=10</t>
  </si>
  <si>
    <t>frez półokrągły wypukły Z=4 160x30x30/R=15</t>
  </si>
  <si>
    <t>Frezy kątowe jednostronne - z lut.płyt. HM</t>
  </si>
  <si>
    <t>frez kątowy jednostronny Z=4 120x30x15 prawy</t>
  </si>
  <si>
    <t>frez kątowy jednostronny Z=4 120x30x15 lewy</t>
  </si>
  <si>
    <t>frez kątowy jednostronny Z=4 130x30x20 prawy</t>
  </si>
  <si>
    <t>frez kątowy jednostronny Z=4 130x30x20 lewy</t>
  </si>
  <si>
    <t>frez kątowy jednostronny Z=4 140x30x25 prawy</t>
  </si>
  <si>
    <t>frez kątowy jednostronny Z=4 140x30x25 lewy</t>
  </si>
  <si>
    <t>frez kątowy jednostronny Z=4 160x40x35 prawy</t>
  </si>
  <si>
    <t>frez kątowy jednostronny Z=4 160x40x35 lewy</t>
  </si>
  <si>
    <t>Frezy kształtowe - z lut.płyt. HM</t>
  </si>
  <si>
    <t>frez kształtowy Z=4 120x30x40</t>
  </si>
  <si>
    <t>frez kształtowy Z=4 138x30x50</t>
  </si>
  <si>
    <t>frez kształtowy Z=4 160x30x60</t>
  </si>
  <si>
    <t>Frezy kształtowe symetryczne - z lut.płyt. HM</t>
  </si>
  <si>
    <t>frez kształtowy symetryczny Z=4 140x30x10</t>
  </si>
  <si>
    <t>frez kształtowy symetryczny Z=4 140x40x10</t>
  </si>
  <si>
    <t>frez kształtowy symetryczny Z=4 140x30x15</t>
  </si>
  <si>
    <t>frez kształtowy symetryczny Z=4 140x30x20</t>
  </si>
  <si>
    <t>Frezy do poręczny - z lut.płyt. HM</t>
  </si>
  <si>
    <t>frez do poręczy Z=2 150x30x60</t>
  </si>
  <si>
    <t>frez do poręczy Z=4 150x30x70</t>
  </si>
  <si>
    <t>frez kształtowy Z=4 160x30x40</t>
  </si>
  <si>
    <t>Zestawy frezów do złącz wieloklinowych - z lut.płyt. HM</t>
  </si>
  <si>
    <t>zestaw frezów do złącz wieloklinowych Z= 2 160x70x4</t>
  </si>
  <si>
    <t>zestaw frezów do złącz wieloklinowych Z= 4 160x70x4</t>
  </si>
  <si>
    <t>zestaw frezów do złącz wieloklinowych Z=4 160x70x3,8</t>
  </si>
  <si>
    <t>Frezy nastawne do złącz wieloklinowych - z lut.płyt. HM</t>
  </si>
  <si>
    <t>frez nastawny do złącz wieloklinowych Z=3 140x40x20-70/k=2-9</t>
  </si>
  <si>
    <t>frez nastawny do złącz wieloklinowych Z=3 140x40x35-100/k=5-15</t>
  </si>
  <si>
    <t>Frezy do płycin - z lut.płyt. HM</t>
  </si>
  <si>
    <t>frez do płycin 160x40x15/4z kształt A (prawy)</t>
  </si>
  <si>
    <t>frez do płycin 160x40x15/4z kształt B (prawy)</t>
  </si>
  <si>
    <t>frez do płycin 160x40x15/4z kształt A  (lewy)</t>
  </si>
  <si>
    <t>frez do płycin 160x40x15/4z kształt B (lewy)</t>
  </si>
  <si>
    <t>frez do płycin 190x40x12/4z profil 1 (prawy)</t>
  </si>
  <si>
    <t>frez do płycin 190x40x12/4z profil 1 (lewy)</t>
  </si>
  <si>
    <t>frez do płycin 190x40x12/4z profil 2 (prawy)</t>
  </si>
  <si>
    <t>frez do płycin 190x40x12/4z profil 2 (lewy)</t>
  </si>
  <si>
    <t>frez do płycin 190x40x18/4z kształt A (prawy)</t>
  </si>
  <si>
    <t>frez do płycin 190x40x18/4z kształt B (prawy)</t>
  </si>
  <si>
    <t>frez do płycin 190x40x18/4z kształt A (lewy)</t>
  </si>
  <si>
    <t>frez do płycin 190x40x18/4z kształt B (lewy)</t>
  </si>
  <si>
    <t>Frezy kształtowe do płycin - z lut.płyt. HM</t>
  </si>
  <si>
    <t>frez do płycin Z=2+2 200x40x25 (prawy)</t>
  </si>
  <si>
    <t>frez do płycin Z=2+2 200x40x25 (lewy)</t>
  </si>
  <si>
    <t>Zestawy frezów do ram drzwi meblowych - z lut.płyt. HM</t>
  </si>
  <si>
    <t>zestaw frezów do ram drzwi meblowych Z=4 114x40x22-27</t>
  </si>
  <si>
    <t>Zestaw frezów do ram drzwi - z lut.płyt. HM</t>
  </si>
  <si>
    <t>zestaw frezów do ram drzwi meblowych MEGA ramka Z=4 114x40x22-27 A</t>
  </si>
  <si>
    <t>zestaw frezów do ram drzwi meblowych MEGA ramka Z=4 114x40x22-27 B</t>
  </si>
  <si>
    <t>Zestawy frezów do ram drzwiowych - z lut.płyt. HM</t>
  </si>
  <si>
    <t>zestaw frezów do ram drzwiowych Z=4 160x40x35-42</t>
  </si>
  <si>
    <t>Zestawy frezów do drzwi /uniwersalne/ - z lut.płyt. HM</t>
  </si>
  <si>
    <t>zestaw frezów do drzwi (uniwersalny) Z=2 200x40x40-54</t>
  </si>
  <si>
    <t>Zestawy frezów do deski podłogowej - z lut.płyt. HM</t>
  </si>
  <si>
    <t>frez skł. podł. boaz. gładka -kpl. Z=6 160x40x17-21</t>
  </si>
  <si>
    <t>frez skł. podł. boaz. gładka -kpl. Z=6 160x40x22-25</t>
  </si>
  <si>
    <t>frez skł. podł. boaz. gładka -kpl. Z=6 160x40x27-32</t>
  </si>
  <si>
    <t>Zestawy frezów do boazerii - z lut.płyt. HM</t>
  </si>
  <si>
    <t>zestaw frezów do boazerii Z=6 160x40x17-21</t>
  </si>
  <si>
    <t>Frezy multispiralne “jeże” z lut. płyt. HM - na zamówienie</t>
  </si>
  <si>
    <t>Frezy multispiralne “jeże” z mocowaniem HYDRO z lut. płyt. HM - na zamówienie</t>
  </si>
  <si>
    <t>Frezy proste - z lutowanymi płytkami HSS</t>
  </si>
  <si>
    <t xml:space="preserve">frez prosty Z=4 125x30x6 Z4 HSS </t>
  </si>
  <si>
    <t>frez prosty Z=4 125x30x8 Z4HSS</t>
  </si>
  <si>
    <t>frez prosty Z=4 125x30x10 Z4 HSS</t>
  </si>
  <si>
    <t>frez prosty Z=4 125x30x12 Z4HSS</t>
  </si>
  <si>
    <t>frez prosty Z=4 125x30x16 Z4 HSS</t>
  </si>
  <si>
    <t>frez prosty Z=4 125x30x18 Z4 HSS</t>
  </si>
  <si>
    <t>frez prosty Z=4 125x30x20  Z4 HSS</t>
  </si>
  <si>
    <t>frez prosty Z=4 125x30x25 Z4 HSS</t>
  </si>
  <si>
    <t>frez prosty Z=4 125x30x30 Z4 HSS</t>
  </si>
  <si>
    <t>frez prosty Z=4 125x30x35 Z4 HSS</t>
  </si>
  <si>
    <t>frez prosty Z=4 125x30x40 Z4 HSS</t>
  </si>
  <si>
    <t>frez prosty Z=4 140x30x6 Z4 HSS</t>
  </si>
  <si>
    <t>frez prosty Z=4 140x30x8 Z4 HSS</t>
  </si>
  <si>
    <t>frez prosty Z=4 140x30x10 Z4 HSS</t>
  </si>
  <si>
    <t>frez prosty Z=4 140x30x12 Z4 HSS</t>
  </si>
  <si>
    <t>frez prosty Z=4 160x30x6 Z4 HSS</t>
  </si>
  <si>
    <t>frez prosty Z=4 160x30x8 Z4 HSS</t>
  </si>
  <si>
    <t>frez prosty Z=4 160x30x10 Z4 HSS</t>
  </si>
  <si>
    <t>frez prosty Z=4 160x30x12 Z4 HSS</t>
  </si>
  <si>
    <t>frez prosty Z=4  180x30x10 Z4 HSS</t>
  </si>
  <si>
    <t>frez prosty Z=4  180x30x12 Z4 HSS</t>
  </si>
  <si>
    <t>Frezy proste z nacinakami - z lutowanymi płytkami HSS</t>
  </si>
  <si>
    <t>frez prosty z nacinakiem Z=2 N=2 140x30x6  HSS</t>
  </si>
  <si>
    <t>frez prosty z nacinakiem Z=2 N=2 140x30x8  HSS</t>
  </si>
  <si>
    <t>frez prosty z nacinakiem Z=2 N=2 140x30x10  HSS</t>
  </si>
  <si>
    <t>frez prosty z nacinakiem Z=2 N=2 140x30x12  HSS</t>
  </si>
  <si>
    <t>frez prosty z nacinakiem Z=2 N=2 160x30x6  HSS</t>
  </si>
  <si>
    <t>frez prosty z nacinakiem Z=2 N=2 160x30x8  HSS</t>
  </si>
  <si>
    <t>frez prosty z nacinakiem Z=2 N=2 160x30x10  HSS</t>
  </si>
  <si>
    <t>frez prosty z nacinakiem Z=2 N=2 160x30x12 HSS</t>
  </si>
  <si>
    <t>frez prosty z nacinakiem Z=2 N=2 180x30x6  HSS</t>
  </si>
  <si>
    <t>frez prosty z nacinakiem Z=2 N=2 180x30x8  HSS</t>
  </si>
  <si>
    <t>frez prosty z nacinakiem Z=2 N=2 180x30x10  HSS</t>
  </si>
  <si>
    <t>frez prosty z nacinakiem Z=2 N=2 180x30x12  HSS</t>
  </si>
  <si>
    <t>Frezy proste strugające - z lutowanymi płytkami HSS</t>
  </si>
  <si>
    <t>frez prosty  Z=4 120x30x60 Z4 HSS</t>
  </si>
  <si>
    <t>frez prosty  Z=4 120x30x80 Z4 HSS</t>
  </si>
  <si>
    <t>Frezy ćwierćokrągłe wklęsłe - z lutowanymi płytkami HSS</t>
  </si>
  <si>
    <t>frez ćwierćokrągły wklęsły Z=4 HSS 120x30x10/R=5 prawy</t>
  </si>
  <si>
    <t>frez ćwierćokrągły wklęsły Z=4 HSS 120x30x13/R=8 prawy</t>
  </si>
  <si>
    <t>frez ćwierćokrągły wklęsły Z=4 HSS 120x30x13/R=8 lewy</t>
  </si>
  <si>
    <t>frez ćwierćokrągły wklęsły Z=4 HSS 120x30x17,5/R=12,5 prawy</t>
  </si>
  <si>
    <t>frez ćwierćokrągły wklęsły Z=4 HSS 120x30x17,5/R=12,5 lewy</t>
  </si>
  <si>
    <t>frez ćwierćokrągły wklęsły Z=4 HSS 120x30x20/R=15 prawy</t>
  </si>
  <si>
    <t>frez ćwierćokrągły wklęsły Z=4 HSS 120x30x20/R=15 lewy</t>
  </si>
  <si>
    <t>frez ćwierćokrągły wklęsły Z=4 HSS 120x30x15/R=10 prawy</t>
  </si>
  <si>
    <t>frez ćwierćokrągły wklęsły Z=4 HSS 120x30x15/R=10 lewy</t>
  </si>
  <si>
    <t>frez ćwierćokrągły wklęsły Z=4 HSS 120x40x10/R=5 lewy</t>
  </si>
  <si>
    <t>frez ćwierćokrągły wklęsły Z=4 HSS 120x40x17,5/R=12,5 lewy</t>
  </si>
  <si>
    <t>frez ćwierćokrągły wklęsły Z=4 HSS 120x40x20/R=15 lewy</t>
  </si>
  <si>
    <t>frez ćwierćokrągły wklęsły Z=4 HSS 160x30x23/R=18 prawy</t>
  </si>
  <si>
    <t>frez ćwierćokrągły wklęsły Z=4 HSS 160x30x23/R=18 lewy</t>
  </si>
  <si>
    <t>frez ćwierćokrągły wklęsły Z=4 HSS 160x30x25/R=20 prawy</t>
  </si>
  <si>
    <t>frez ćwierćokrągły wklęsły Z=4 HSS 160x30x25/R=20 lewy</t>
  </si>
  <si>
    <t>Frezy półokrągłe wklęsłe - z lutowanymi płytkami HSS</t>
  </si>
  <si>
    <t>frez półokrągły wklęsły Z=4 HSS 100x30x20/R=5</t>
  </si>
  <si>
    <t>frez półokrągły wklęsły Z=4 HSS 120x30x26/R=8</t>
  </si>
  <si>
    <t>frez półokrągły wklęsły Z=4 HSS 120x30x30/R=10</t>
  </si>
  <si>
    <t>frez półokrągły wklęsły Z=4 HSS 120x30x35/R=12,5</t>
  </si>
  <si>
    <t>frez półokrągły wklęsły Z=4 HSS 120x30x40/R=15</t>
  </si>
  <si>
    <t>frez półokrągły wklęsły Z=4 HSS 120x40x35/R=12,5</t>
  </si>
  <si>
    <t>frez półokrągły wklęsły Z=4 HSS 160x30x46/R=18</t>
  </si>
  <si>
    <t>frez półokrągły wklęsły Z=4 HSS 160x30x50/R=20</t>
  </si>
  <si>
    <t>frez półokrągły wklęsły Z=4 HSS 160x30x60/R=25</t>
  </si>
  <si>
    <t>Frezy półokrągłe wypukłe - z lutowanymi płytkami HSS</t>
  </si>
  <si>
    <t>frez półokrągły wypukły Z=4 HSS 125x30x8/R=4</t>
  </si>
  <si>
    <t>frez półokrągły wypukły Z=4 HSS 125x30x10/R=5</t>
  </si>
  <si>
    <t>frez półokrągły wypukły Z=4 HSS 125x30x12/R=6</t>
  </si>
  <si>
    <t>frez półokrągły wypukły Z=4 HSS 125x30x14/R=7</t>
  </si>
  <si>
    <t>frez półokrągły wypukły Z=4 HSS 125x30x16/R=8</t>
  </si>
  <si>
    <t>frez półokrągły wypukły Z=4 HSS 125x30x18/R=9</t>
  </si>
  <si>
    <t>frez półokrągły wypukły Z=4 HSS 125x30x20/R=10</t>
  </si>
  <si>
    <t>frez półokrągły wypukły Z=4 HSS 125x30x24/R=12</t>
  </si>
  <si>
    <t>frez półokrągły wypukły Z=4 HSS 125x30x30/R=15</t>
  </si>
  <si>
    <t>frez półokrągły wypukły Z=4 HSS 160x30x16/R=8</t>
  </si>
  <si>
    <t>frez półokrągły wypukły Z=4 HSS 160x30x20/R=10</t>
  </si>
  <si>
    <t>frez półokrągły wypukły Z=4 HSS 160x30x30/R=15</t>
  </si>
  <si>
    <t>Frezy kątowe jednostronne - z lutowanymi płytkami HSS</t>
  </si>
  <si>
    <t>frez kątowy jednostronny Z=4 HSS 120x30x15 prawy</t>
  </si>
  <si>
    <t>frez kątowy jednostronny Z=4 HSS 120x30x15 lewy</t>
  </si>
  <si>
    <t>frez kątowy jednostronny Z=4 HSS 130x30x20 prawy</t>
  </si>
  <si>
    <t>frez kątowy jednostronny Z=4 HSS 130x30x20 lewy</t>
  </si>
  <si>
    <t>frez kątowy jednostronny Z=4 HSS 140x30x25 prawy</t>
  </si>
  <si>
    <t>frez kątowy jednostronny Z=4 HSS 140x30x25 lewy</t>
  </si>
  <si>
    <t>frez kątowy jednostronny Z=4 HSS 160x40x35 prawy</t>
  </si>
  <si>
    <t>frez kątowy jednostronny Z=4 HSS 160x40x35 lewy</t>
  </si>
  <si>
    <t>Zestawy frezów do deski podłogowej /ZFP.01/ - z lut.płyt. HSS</t>
  </si>
  <si>
    <t>zestaw frezów ZFP.01 z pł. HSS do deski podłogowej 140x40x16-29/4z</t>
  </si>
  <si>
    <t>Zestawy frezów do deski podłogowej /ZFP.02/ - z lut.płyt. HSS</t>
  </si>
  <si>
    <t>zestaw frezów ZFP.02 z pł. HSS do deski podłogowej 140x40x28-45/4z</t>
  </si>
  <si>
    <t>Zestawy frezów do zaokrągleń i fazowania /ZZF/ - z lut.płyt. HSS</t>
  </si>
  <si>
    <t>zestaw frezów ZZF.01 z pł.HSS do zaokr. i fazowania 134x40x16-35/4z</t>
  </si>
  <si>
    <t>zestaw frezów ZZF.02 z pł.HSS do zaokr. i fazowania 134x40x26-60/4z</t>
  </si>
  <si>
    <t>zestaw frezów ZZF.03 z pł.HSS do zaokr. i fazowania 134x40x36-85/4z</t>
  </si>
  <si>
    <t>zestaw frezów ZZF.04 z pł.HSS do zaokr. i fazowania 134x40x46-105/4z</t>
  </si>
  <si>
    <t>Zestawy frezów do ścian drewnianych /ZSD.01/ - z lut.płyt. HSS</t>
  </si>
  <si>
    <t>zestaw frezów ZSD.01 z pł.HSS do ścian drew. 160x40x50-90/4z</t>
  </si>
  <si>
    <t>zestaw frezów ZSD.01 z pł.HSS do ścian drew. 160x40x90-110/4z</t>
  </si>
  <si>
    <t>Frezy do imitacji bala /ZIB.01/ - z lut.płyt. HSS</t>
  </si>
  <si>
    <t>frez ZIB.01 z pł.HSS do imitacji bala 160x40x108/4z</t>
  </si>
  <si>
    <t>frez ZIB.01 z pł.HSS do imitacji bala 160x40x160/4z</t>
  </si>
  <si>
    <t>frez ZIB.01 z pł.HSS do imitacji bala 160x40x212/4z</t>
  </si>
  <si>
    <t>Frezy do deski tarasowej /ZDT/ - z lut.płyt. HSS</t>
  </si>
  <si>
    <t>frez ZDT.01 z pł.HSS do deski tarasowej 140x40x140/4z</t>
  </si>
  <si>
    <t>frez ZDT.02 z pł.HSS do deski tarasowej 140x40x150/4z</t>
  </si>
  <si>
    <t>zestaw frezów ZDT.03 z pł.HSS do deski tarasowej 140x40x140/4z</t>
  </si>
  <si>
    <t>Zestawy frezów do deski boazeryjnej /ZFB.01/ - z lut.płyt. HSS</t>
  </si>
  <si>
    <t>zestaw frezów ZFB.01 z pł.HSS do deski boazeryjnej 140x40x16-30/4z</t>
  </si>
  <si>
    <t>Zestawy frezów do balii, beczki, sauny ogrodowej /ZBS/ - z lut.płyt. HSS</t>
  </si>
  <si>
    <t>zestaw frezów ZBS z pł.HSS do balii, beczki, sauny 160x40x42-48/4z</t>
  </si>
  <si>
    <t>Frezy do złącz wieloklinowych /łącz. na dług./ - z lut.płyt. HSS</t>
  </si>
  <si>
    <t>frez do złącz wielokl. do łączenia na długość z pł. HSS 140x40x50/4z</t>
  </si>
  <si>
    <t>frez do złącz wielokl. do łączenia na długość z pł. HSS 140x40x60/4z</t>
  </si>
  <si>
    <t>frez do złącz wielokl. do łączenia na długość z pł. HSS 140x40x40/4z</t>
  </si>
  <si>
    <t>frez do złącz wielokl. do łączenia na długość z pł. HSS 250x50x28,6/6z</t>
  </si>
  <si>
    <t>Frezy do złącz wieloklinowych /łącz. na szer./ - z lut.płyt. HSS</t>
  </si>
  <si>
    <t>frez do złącz wielokl. do łączenia na szerokość z pł. HSS 140x40x50/4z</t>
  </si>
  <si>
    <t>Głowice frezowe - z wym.płyt. HSS</t>
  </si>
  <si>
    <t>głowica frezowa - AL 100x30x40/2z</t>
  </si>
  <si>
    <t>Noże HSS-LJ520 - do profilowania</t>
  </si>
  <si>
    <t xml:space="preserve">płytki wymienne HSS 40x32,5x4 do głowicy LJ020 oraz LJ010 </t>
  </si>
  <si>
    <t xml:space="preserve">płytki wymienne HSS 50x34x4 do głowicy LJ020 oraz LJ010 </t>
  </si>
  <si>
    <t>Głowice frezowe proste z nacinakami - z wym.płyt. HM</t>
  </si>
  <si>
    <t>głowica frezowa prosta z nacinakiem - AL 100x30x40/Z=2/N=2+2</t>
  </si>
  <si>
    <t>głowica frezowa prosta z nacinakiem - AL 125x30x50/Z=4/N=2+2</t>
  </si>
  <si>
    <t>Płytki wymienne HM - do głowic LJ050</t>
  </si>
  <si>
    <t>płytka HM uniwersalna 14x14x2/Z4</t>
  </si>
  <si>
    <t>płytka HM do drewna twardego 14x14x2/Z4</t>
  </si>
  <si>
    <t>płytka HM do płyty i mat.drewnopochodnych 14x14x2/Z4</t>
  </si>
  <si>
    <t>płytka HM uniwersalna 40x12x1,5/Z2</t>
  </si>
  <si>
    <t>płytka HM do drewna twardego 40x12x1,5/Z2</t>
  </si>
  <si>
    <t>płytka HM do płyty i mat.drewnopochodnych 40x12x1,5/Z2</t>
  </si>
  <si>
    <t>płytka HM uniwersalna 50x12x1,5/Z2</t>
  </si>
  <si>
    <t>płytka HM do drewna twardego 50x12x1,5/Z2</t>
  </si>
  <si>
    <t>płytka HM do płyty i mat.drewnopochodnych 50x12x1,5/Z2</t>
  </si>
  <si>
    <t>Kliny i śrubki do głowic LJ050</t>
  </si>
  <si>
    <t>klin 40mm do głowicy LJ050-0100-0001</t>
  </si>
  <si>
    <t>klin 50mm do głowicy LJ050-0125-0001</t>
  </si>
  <si>
    <t>śruba M6*16 do głowic LJ050 i LJ051</t>
  </si>
  <si>
    <t>Śruba imbusowa M5*10 moc. płyt. HM do głowic (do LJ050, LJ051, LJ090)</t>
  </si>
  <si>
    <t>głowica frezowa prosta z nacinakiem - AL 100x30x50/Z=4/N=2+2</t>
  </si>
  <si>
    <t>Płytki wymienne HM - do głowic LJ051</t>
  </si>
  <si>
    <t>płytka HM uniwersalna 50x12x1,5/Z2 - lewa</t>
  </si>
  <si>
    <t>płytka HM uniwersalna 50x12x1,5/Z2 - prawa</t>
  </si>
  <si>
    <t>Kliny i śrubki do głowic LJ051</t>
  </si>
  <si>
    <t>klin 50mm do głowicy LJ051-0100-0001, LJ051-0125-0001</t>
  </si>
  <si>
    <t>Głowice frezowe proste - z wym.płyt. HM</t>
  </si>
  <si>
    <t>głowica frezowa prosta - AL 100x30x50/4z</t>
  </si>
  <si>
    <t>głowica frezowa prosta - AL 100x40x50/4z</t>
  </si>
  <si>
    <t>Płytki wymienne HM - do głowic LJ060</t>
  </si>
  <si>
    <t>Kliny i śrubki do głowic LJ060</t>
  </si>
  <si>
    <t>klin 50mm do głowicy LJ060-0100-0001, LJ060-0100-0101</t>
  </si>
  <si>
    <t>śruba M8*18 do głowic LJ060</t>
  </si>
  <si>
    <t>Głowice frezowe proste składane - z wym.płyt. HM</t>
  </si>
  <si>
    <t>głowica frezowa prosta składana - AL 125x40x30/4z</t>
  </si>
  <si>
    <t>głowica frezowa prosta składana - AL 125x35x40/4z</t>
  </si>
  <si>
    <t>Płytki wymienne HM - do głowic LJ070</t>
  </si>
  <si>
    <t>płytka HM uniwersalna 30x12x1,5/Z2</t>
  </si>
  <si>
    <t>płytka HM do drewna twardego 30x12x1,5/Z2</t>
  </si>
  <si>
    <t>płytka HM do płyty i mat.drewnopochodnych 30x12x1,5/Z2</t>
  </si>
  <si>
    <t>Kliny i śrubki do głowic LJ070</t>
  </si>
  <si>
    <t>klin 30mm do głowicy LJ070-0125-0001</t>
  </si>
  <si>
    <t>klin 40mm do głowicy LJ070-0125-0002</t>
  </si>
  <si>
    <t>śruba M10*22 do głowic LJ070</t>
  </si>
  <si>
    <t>Głowice frezowe kątowe nastawne - z wym.płyt. HM</t>
  </si>
  <si>
    <t>głowica frezowa nastawna kątowa - AL 120x30x40/2z</t>
  </si>
  <si>
    <t>Płytki wymienne HM - do głowic LJ080</t>
  </si>
  <si>
    <t>Głowice frezowe spiralne z dzieloną krawędzią skrawającą - z wym.płyt. HM</t>
  </si>
  <si>
    <t>głowica frezowa spiral. z dziel.kraw.skraw. - AL 120x40x80/(3+3)z</t>
  </si>
  <si>
    <t>głowica frezowa spiral. z dziel.kraw.skraw. - AL 150x35x100/(3+3)z</t>
  </si>
  <si>
    <t>Płytki wymienne HM - do głowic LJ090</t>
  </si>
  <si>
    <t>Śrubki do głowic LJ090</t>
  </si>
  <si>
    <t>Głowice frezowe do noży ryflowanych - z wym.nożami HSS</t>
  </si>
  <si>
    <t>głowica frezowa do noży ryflowanych 122x40x40/4z</t>
  </si>
  <si>
    <t>głowica frezowa do noży ryflowanych 122x40x50/4z</t>
  </si>
  <si>
    <t>głowica frezowa do noży ryflowanych 122x40x60/4z</t>
  </si>
  <si>
    <t>głowica frezowa do noży ryflowanych 122x40x80/4z</t>
  </si>
  <si>
    <t>głowica frezowa do noży ryflowanych 122x40x100/4z</t>
  </si>
  <si>
    <t>głowica frezowa do noży ryflowanych 122x40x120/4z</t>
  </si>
  <si>
    <t>głowica frezowa do noży ryflowanych 122x40x160/4z</t>
  </si>
  <si>
    <t>głowica frezowa do noży ryflowanych 122x40x180/4z</t>
  </si>
  <si>
    <t>głowica frezowa do noży ryflowanych 122x40x230/4z</t>
  </si>
  <si>
    <t>Noże ryflowane HSS - do głowic LJ130 /do profilowania/</t>
  </si>
  <si>
    <t>noże ryflowane (HSS) 40x50x8</t>
  </si>
  <si>
    <t>noże ryflowane (HSS) 50x50x8</t>
  </si>
  <si>
    <t>noże ryflowane (HSS) 60x50x8</t>
  </si>
  <si>
    <t>noże ryflowane (HSS) 80x50x8</t>
  </si>
  <si>
    <t>noże ryflowane (HSS) 80x60x8</t>
  </si>
  <si>
    <t>noże ryflowane (HSS) 100x60x8</t>
  </si>
  <si>
    <t>noże ryflowane (HSS) 120x60x8</t>
  </si>
  <si>
    <t>noże ryflowane (HSS) 160x60x8</t>
  </si>
  <si>
    <t>noże ryflowane (HSS) 180x60x8</t>
  </si>
  <si>
    <t>noże ryflowane (HSS) 230x60x8</t>
  </si>
  <si>
    <t>noże ryflowane (HSS) 650x40x8</t>
  </si>
  <si>
    <t>noże ryflowane (HSS) 650x50x8</t>
  </si>
  <si>
    <t>noże ryflowane (HSS) 650x60x8</t>
  </si>
  <si>
    <t>Głowice strugarskie czteronożowe</t>
  </si>
  <si>
    <t>głowica strugarska - AL 125x40x60/4z</t>
  </si>
  <si>
    <t>głowica strugarska - AL 125x40x80/4z</t>
  </si>
  <si>
    <t>głowica strugarska - AL 125x40x120/4z</t>
  </si>
  <si>
    <t>głowica strugarska - AL 125x40x130/4z</t>
  </si>
  <si>
    <t>głowica strugarska - AL 125x40x150/4z</t>
  </si>
  <si>
    <t>głowica strugarska - AL 125x40x160/4z</t>
  </si>
  <si>
    <t>głowica strugarska - AL 125x40x180/4z</t>
  </si>
  <si>
    <t>głowica strugarska - AL 125x40x200/4z</t>
  </si>
  <si>
    <t>głowica strugarska - AL 125x40x230/4z</t>
  </si>
  <si>
    <t>Talerze do ustawiania noży strugarskich</t>
  </si>
  <si>
    <t>Talerze do ustawiania noży strugarskich 125x40</t>
  </si>
  <si>
    <t>Głowica strugarska sześcionożowa</t>
  </si>
  <si>
    <t>głowica strugarska - AL 140x40x230/6z</t>
  </si>
  <si>
    <t>Noże strugarskie HSS PREMIUM - do głowic LJ150 i LJ160</t>
  </si>
  <si>
    <t>Nóż do strugarek 120x30x3,0 HSS PREMIUM</t>
  </si>
  <si>
    <t>Nóż do strugarek 120x35x3,0 HSS PREMIUM</t>
  </si>
  <si>
    <t>Nóż do strugarek 130x30x3,0 HSS PREMIUM</t>
  </si>
  <si>
    <t>Nóż do strugarek 130x35x3,0 HSS PREMIUM</t>
  </si>
  <si>
    <t>Nóż do strugarek 150x30x3,0 HSS PREMIUM</t>
  </si>
  <si>
    <t>Nóż do strugarek 160x35x3,0 HSS PREMIUM</t>
  </si>
  <si>
    <t>Nóż do strugarek 160x30x3,0 HSS PREMIUM</t>
  </si>
  <si>
    <t>Nóż do strugarek 180x30x3,0 HSS PREMIUM</t>
  </si>
  <si>
    <t>Nóż do strugarek 180x35x3,0 HSS PREMIUM</t>
  </si>
  <si>
    <t>Nóż do strugarek 200x35x3,0 HSS PREMIUM</t>
  </si>
  <si>
    <t>Nóż do strugarek 200x30x3,0 HSS PREMIUM</t>
  </si>
  <si>
    <t>Nóż do strugarek 230x30x3,0 HSS PREMIUM</t>
  </si>
  <si>
    <t>Nóż do strugarek 230x35x3,0 HSS PREMIUM</t>
  </si>
  <si>
    <t>Głowica strugająca dzielona - z wym.płyt. HM</t>
  </si>
  <si>
    <t>głowica strugarska dzielona 100x40x180/24z</t>
  </si>
  <si>
    <t>głowica strugarska dzielona 125x40x180/24z</t>
  </si>
  <si>
    <t>Płytki wymienne HM - do głowic LJ170</t>
  </si>
  <si>
    <t>Głowica do faz. i zaokrągl. z możl.regulacji - z wym.płyt. HM</t>
  </si>
  <si>
    <t>głowica do zaokr.i fazow. 125x40x130 / 2/2+2z</t>
  </si>
  <si>
    <t>głowica do zaokr.i fazow. 125x40x140 / 2/2+2z</t>
  </si>
  <si>
    <t>głowica do zaokr.i fazow. 125x40x190 / 2/2+2z</t>
  </si>
  <si>
    <t>głowica do zaokr.i fazow. 125x40x230 / 2/2+2z</t>
  </si>
  <si>
    <t>Nożyki wymienne HSS - LJ180 do głowic LJ180</t>
  </si>
  <si>
    <t>zestaw noży wymiennych HSS 25x28xR8/2P+2L (4szt.)</t>
  </si>
  <si>
    <t>zestaw noży wymiennych HSS 25x28xR5/2P+2L (4szt.)</t>
  </si>
  <si>
    <t>zestaw noży wymiennych HSS 25x26xR3/2P+2L (4szt.)</t>
  </si>
  <si>
    <t>zestaw noży wymiennych HSS 25x28xfaza 45stopni/2P+2L (4szt.)</t>
  </si>
  <si>
    <t>zestaw noży wymiennych HSS 25x25xfaza 45stopni/2P+2L (4szt.)</t>
  </si>
  <si>
    <t>Głowica frezowa z mocowaniem HYDRO - na zamówienie</t>
  </si>
  <si>
    <t>Głowice do okleiniarek DIA TOP-CUT 1 eco</t>
  </si>
  <si>
    <t>gło. do oklei. DIA-"TOP-CUT 1 eco" 80x30/B=32/3+3 prawa</t>
  </si>
  <si>
    <t>gło. do oklei. DIA-"TOP-CUT 1 eco" 80x30/B=40/3+3 prawa</t>
  </si>
  <si>
    <t>gło. do oklei. DIA-"TOP-CUT 1 eco" 80x30/B=48/3+3 prawa</t>
  </si>
  <si>
    <t>gło. do oklei. DIA-"TOP-CUT 1 eco" 80x30/B=56/3+3 prawa</t>
  </si>
  <si>
    <t>gło. do oklei. DIA-"TOP-CUT 1 eco" 100x30/B=32/3+3 prawa</t>
  </si>
  <si>
    <t>gło. do oklei. DIA-"TOP-CUT 1 eco" 100x30/B=40/3+3 prawa</t>
  </si>
  <si>
    <t>gło. do oklei. DIA-"TOP-CUT 1 eco" 100x30/B=48/3+3 prawa</t>
  </si>
  <si>
    <t>gło. do oklei. DIA-"TOP-CUT 1 eco" 100x30/B=56/3+3 prawa</t>
  </si>
  <si>
    <t>gło. do oklei. DIA-"TOP-CUT 1 eco" 100x30/B=63/3+3 prawa</t>
  </si>
  <si>
    <t>gło. do oklei. DIA-"TOP-CUT 1 eco" 125x30/B=32/3+3 prawa</t>
  </si>
  <si>
    <t>gło. do oklei. DIA-"TOP-CUT 1 eco" 125x30/B=40/3+3 prawa</t>
  </si>
  <si>
    <t>gło. do oklei. DIA-"TOP-CUT 1 eco" 125x30/B=48/3+3 prawa</t>
  </si>
  <si>
    <t>gło. do oklei. DIA-"TOP-CUT 1 eco" 125x30/B=56/3+3 prawa</t>
  </si>
  <si>
    <t>gło. do oklei. DIA-"TOP-CUT 1 eco" 125x30/B=63/3+3 prawa</t>
  </si>
  <si>
    <t>Głowice do okleiniarek DIA TOP-CUT 2 - NA ZAMÓWIENIE</t>
  </si>
  <si>
    <t>Głowice formatyzujące kompaktowe DIA PROGRESIVE  - NA ZAMÓWIENIE</t>
  </si>
  <si>
    <t>AKCESORIA - Proste płytki wymienne HM do frezów i głowic</t>
  </si>
  <si>
    <t>płytka HM uniwersalna 12x12x1,5/Z4</t>
  </si>
  <si>
    <t>płytka HM do drewna twardego 12x12x1,5/Z4</t>
  </si>
  <si>
    <t>płytka HM do płyty i mat.drewnopochodnych 12x12x1,5/Z4</t>
  </si>
  <si>
    <t>płytka HM uniwersalna 20x12x1,5/Z2</t>
  </si>
  <si>
    <t>płytka HM do drewna twardego 20x12x1,5/Z2</t>
  </si>
  <si>
    <t>płytka HM do płyty i mat.drewnopochodnych 20x12x1,5/Z2</t>
  </si>
  <si>
    <t>płytka HM uniwersalna 29,5x12x1,5/Z4</t>
  </si>
  <si>
    <t>płytka HM do drewna twardego 29,5x12x1,5/Z4</t>
  </si>
  <si>
    <t>płytka HM do płyty i mat.drewnopochodnych 29,5x12x1,5/Z4</t>
  </si>
  <si>
    <t>płytka HM uniwersalna 39,5x12x1,5/Z4</t>
  </si>
  <si>
    <t>płytka HM do drewna twardego 39,5x12x1,5/Z4</t>
  </si>
  <si>
    <t>płytka HM do płyty i mat.drewnopochodnych 39,5x12x1,5/Z4</t>
  </si>
  <si>
    <t>płytka HM uniwersalna 49,5x12x1,5/Z4</t>
  </si>
  <si>
    <t>płytka HM do drewna twardego 49,5x12x1,5/Z4</t>
  </si>
  <si>
    <t>płytka HM do płyty i mat.drewnopochodnych 49,5x12x1,5/Z4</t>
  </si>
  <si>
    <t>AKCESORIA - Profilowane płytki wymienne HSS do głowic LJ010</t>
  </si>
  <si>
    <t>Profilowana płytka HSS 40mm - wzór 1</t>
  </si>
  <si>
    <t>Profilowana płytka HSS 40mm - wzór 2</t>
  </si>
  <si>
    <t>Profilowana płytka HSS 40mm - wzór 3</t>
  </si>
  <si>
    <t>Profilowana płytka HSS 40mm - wzór 4</t>
  </si>
  <si>
    <t>Profilowana płytka HSS 40mm - wzór 5</t>
  </si>
  <si>
    <t>Profilowana płytka HSS 40mm - wzór 6</t>
  </si>
  <si>
    <t>Profilowana płytka HSS 50mm - wzór 1</t>
  </si>
  <si>
    <t>Profilowana płytka HSS 50mm - wzór 2</t>
  </si>
  <si>
    <t>Profilowana płytka HSS 50mm - wzór 3</t>
  </si>
  <si>
    <t>Profilowana płytka HSS 50mm - wzór 4</t>
  </si>
  <si>
    <t>Profilowana płytka HSS 50mm - wzór 5</t>
  </si>
  <si>
    <t>Profilowana płytka HSS 50mm - wzór 6</t>
  </si>
  <si>
    <t>AKCESORIA - Tuleje redukcyjne z kołnierzem</t>
  </si>
  <si>
    <t>tuleja redukcyjna z kołn. 40/30 x 5</t>
  </si>
  <si>
    <t>tuleja redukcyjna z kołn. 40/30 x 10</t>
  </si>
  <si>
    <t>tuleja redukcyjna z kołn. 40/30 x 15</t>
  </si>
  <si>
    <t>tuleja redukcyjna z kołn. 40/30 x 20</t>
  </si>
  <si>
    <t>tuleja redukcyjna z kołnierzem o innych parametrach - na zamówienie</t>
  </si>
  <si>
    <t>AKCESORIA - Przekładki dystansowe do tulei redukcyjnych</t>
  </si>
  <si>
    <t>przekładka dystansowa 50/30x0,05</t>
  </si>
  <si>
    <t>przekładka dystansowa 50/30x0,1</t>
  </si>
  <si>
    <t>przekładka dystansowa 50/30x0,2</t>
  </si>
  <si>
    <t>przekładka dystansowa 50/30x0,3</t>
  </si>
  <si>
    <t>przekładka dystansowa 50/30x0,5</t>
  </si>
  <si>
    <t>przekładka dystansowa 50/30x1,0</t>
  </si>
  <si>
    <t>przekładka dystansowa 50/30x2,0</t>
  </si>
  <si>
    <t>przekładka dystansowa 50/30x5,0</t>
  </si>
  <si>
    <t>przekładka dystansowa 50/30x10</t>
  </si>
  <si>
    <t>przekładka dystansowa 60/40x0,05</t>
  </si>
  <si>
    <t>przekładka dystansowa 60/40x0,1</t>
  </si>
  <si>
    <t>przekładka dystansowa 60/40x0,2</t>
  </si>
  <si>
    <t>przekładka dystansowa 60/40x0,3</t>
  </si>
  <si>
    <t>przekładka dystansowa 60/40x0,5</t>
  </si>
  <si>
    <t>przekładka dystansowa 60/40x1,0</t>
  </si>
  <si>
    <t>przekładka dystansowa 60/40x2,0</t>
  </si>
  <si>
    <t>przekładka dystansowa 60/40x5,0</t>
  </si>
  <si>
    <t>przekładka dystansowa 60/40x10,0</t>
  </si>
  <si>
    <t>Noże do strugarek NCV1</t>
  </si>
  <si>
    <t>Nóż do strugarek 130x30x3,0 NCV1</t>
  </si>
  <si>
    <t>Nóż do strugarek 150x30x3,0 NCV1</t>
  </si>
  <si>
    <t>Nóż do strugarek 205x35x3,0 NCV1</t>
  </si>
  <si>
    <t>Nóż do strugarek 255x35x3,0 NCV1</t>
  </si>
  <si>
    <t>Nóż do strugarek 260x20x3,0 NCV1</t>
  </si>
  <si>
    <t>Nóż do strugarek 305x30x3,0 NCV1</t>
  </si>
  <si>
    <t>Nóż do strugarek 305x35x3,0 NCV1</t>
  </si>
  <si>
    <t>Nóż do strugarek 355x35x3,0 NCV1</t>
  </si>
  <si>
    <t>Nóż do strugarek 410x30x3,0 NCV1</t>
  </si>
  <si>
    <t>Nóż do strugarek 410x35x3,0 NCV1</t>
  </si>
  <si>
    <t>Nóż do strugarek 510x30x3,0 NCV1</t>
  </si>
  <si>
    <t>Nóż do strugarek 510x35x3,0 NCV1</t>
  </si>
  <si>
    <t>Nóż do strugarek 610x30x3,0 NCV1</t>
  </si>
  <si>
    <t>Nóż do strugarek 610x35x3,0 NCV1</t>
  </si>
  <si>
    <t>Nóż do strugarek 640x30x3,0 NCV1</t>
  </si>
  <si>
    <t>Nóż do strugarek 640x35x3,0 NCV1</t>
  </si>
  <si>
    <t>Nóż do strugarek 810x35x3,0 NCV1</t>
  </si>
  <si>
    <t>Noże do strugarek EXTRA CHROM</t>
  </si>
  <si>
    <t>Nóż do strugarek 305x35x3,0 EXTRA CHROM</t>
  </si>
  <si>
    <t>Nóż do strugarek 355x35x3,0 EXTRA CHROM</t>
  </si>
  <si>
    <t>Nóż do strugarek 410x35x3,0 EXTRA CHROM</t>
  </si>
  <si>
    <t>Nóż do strugarek 510x35x3,0 EXTRA CHROM</t>
  </si>
  <si>
    <t>Nóż do strugarek 610x35x3,0 EXTRA CHROM</t>
  </si>
  <si>
    <t>Nóż do strugarek 640x35x3,0 EXTRA CHROM</t>
  </si>
  <si>
    <t>Nóż do strugarek 710x35x3,0 EXTRA CHROM</t>
  </si>
  <si>
    <t>Nóż do strugarek 810x35x3,0 EXTRA CHROM</t>
  </si>
  <si>
    <t>Noże do strugarek HSS STANDARD</t>
  </si>
  <si>
    <t>Nóż do strugarek 810x35x3,0 HSS STANDARD</t>
  </si>
  <si>
    <t>Noże do strugarek HSS PREMIUM</t>
  </si>
  <si>
    <t>Nóż do strugarek 240x30x3,0 HSS PREMIUM</t>
  </si>
  <si>
    <t>Nóż do strugarek 255x35x3,0 HSS PREMIUM</t>
  </si>
  <si>
    <t>Nóż do strugarek 260x20x3,0 HSS PREMIUM</t>
  </si>
  <si>
    <t>Nóż do strugarek 305x30x3,0 HSS PREMIUM</t>
  </si>
  <si>
    <t>Nóż do strugarek 305x35x3,0 HSS PREMIUM</t>
  </si>
  <si>
    <t>Nóż do strugarek 310x35x3,0 HSS PREMIUM</t>
  </si>
  <si>
    <t>Nóż do strugarek 355x35x3,0 HSS PREMIUM</t>
  </si>
  <si>
    <t>Nóż do strugarek 410x30x3,0 HSS PREMIUM</t>
  </si>
  <si>
    <t>Nóż do strugarek 410x35x3,0 HSS PREMIUM</t>
  </si>
  <si>
    <t>Nóż do strugarek 510x30x3,0 HSS PREMIUM</t>
  </si>
  <si>
    <t>Nóż do strugarek 510x35x3,0 HSS PREMIUM</t>
  </si>
  <si>
    <t>Nóż do strugarek 610x30x3,0 HSS PREMIUM</t>
  </si>
  <si>
    <t>Nóż do strugarek 610x35x3,0 HSS PREMIUM</t>
  </si>
  <si>
    <t>Nóż do strugarek 640x30x3,0 HSS PREMIUM</t>
  </si>
  <si>
    <t>Nóż do strugarek 640x35x3,0 HSS PREMIUM</t>
  </si>
  <si>
    <t>Noże do strugarek HM</t>
  </si>
  <si>
    <t>Nóż do strugarek   60x30x3,0 HM</t>
  </si>
  <si>
    <t>Nóż do strugarek   80x30x3,0 HM</t>
  </si>
  <si>
    <t>Nóż do strugarek 100x30x3,0 HM</t>
  </si>
  <si>
    <t>Nóż do strugarek 120x30x3,0 HM</t>
  </si>
  <si>
    <t>Nóż do strugarek 130x30x3,0 HM</t>
  </si>
  <si>
    <t>Nóż do strugarek 160x30x3,0 HM</t>
  </si>
  <si>
    <t>Nóż do strugarek 170x30x3,0 HM</t>
  </si>
  <si>
    <t>Nóż do strugarek 180x30x3,0 HM</t>
  </si>
  <si>
    <t>Nóż do strugarek 200x30x3,0 HM</t>
  </si>
  <si>
    <t>Nóż do strugarek 230x30x3,0 HM</t>
  </si>
  <si>
    <t>Nóż do strugarek 240x30x3,0 HM</t>
  </si>
  <si>
    <t>Nóż do strugarek 410x30x3,0 HM</t>
  </si>
  <si>
    <t>Nóż do strugarek 510x30x3,0 HM</t>
  </si>
  <si>
    <t>Nóż do strugarek 610x30x3,0 HM</t>
  </si>
  <si>
    <t>Nóż do strugarek 640x30x3,0 HM</t>
  </si>
  <si>
    <t>Noże CENTROLOCK - NA ZAMÓWIENIE</t>
  </si>
  <si>
    <t>Dług.: 10-1000mm x Wys.: 16mm x Grub.: 3,0mm x HSS/HM</t>
  </si>
  <si>
    <t>Noże TERSA - NA ZAMÓWIENIE</t>
  </si>
  <si>
    <t>Dług.: 60-1000mm x Wys.: 10mm x Grub.: 2,3mm x HSS/HM</t>
  </si>
  <si>
    <t>Noże VARIPLAN - NA ZAMÓWIENIE</t>
  </si>
  <si>
    <t>Dług.: 50-930mm x Wys.: 16mm x Grub.: 3,7mm x HSS/HM</t>
  </si>
  <si>
    <t>Noże TERMINUS - NA ZAMÓWIENIE</t>
  </si>
  <si>
    <t>Dług.: 50-930mm x Wys.: 14mm x Grub.: 2,55mm x HSS/HM</t>
  </si>
  <si>
    <t>Noże BULLDOZER - NA ZAMÓWIENIE</t>
  </si>
  <si>
    <t>Dług.: 60-260mm x Wys.: 13,6mm x Grub.: 1,8mm x HSS/HM</t>
  </si>
  <si>
    <t>Noże CENTROFIX - NA ZAMÓWIENIE</t>
  </si>
  <si>
    <t>Dług.: 50-1000mm x Wys.: 12mm x Grub.: 2,7mm x HSS/HM</t>
  </si>
  <si>
    <t>Noże oraz przeciwnoże do rębaków i obtaczarek - NA ZAMÓWIENIE</t>
  </si>
  <si>
    <t>Dług.: 10-1000mm x Wys.: 10-500mm x Grub.: 2-30mm HSS</t>
  </si>
  <si>
    <t>Frezy trzpieniowe proste jedno- lub dwupłytkowe - z lut.płyt. HM</t>
  </si>
  <si>
    <t>frez trzp.-prosty dwupłytkowy D=3xH=10/d=8</t>
  </si>
  <si>
    <t>frez trzp.-prosty dwupłytkowy D=4xH=10/d=6</t>
  </si>
  <si>
    <t>frez trzp.-prosty dwupłytkowy D=4xH=10/d=8</t>
  </si>
  <si>
    <t>frez trzp.-prosty dwupłytkowy D=5xH=10/d=8</t>
  </si>
  <si>
    <t>frez trzp.-prosty jednopłytkowy D=4xH=15/d=6</t>
  </si>
  <si>
    <t>frez trzp.-prosty dwupłytkowy D=4xH=15/d=8</t>
  </si>
  <si>
    <t>frez trzp.-prosty jednopłytkowy D=5xH=15/d=8</t>
  </si>
  <si>
    <t>Frezy trzpieniowe proste dwupłytkowe - z lut.płyt. HM</t>
  </si>
  <si>
    <t>frez trzp.-prosty dwupłytkowy D=6xH=19/d=8</t>
  </si>
  <si>
    <t>frez trzp.-prosty dwupłytkowy D=8xH=19/d=8</t>
  </si>
  <si>
    <t>frez trzp.-prosty dwupłytkowy D=10xH=19/d=8</t>
  </si>
  <si>
    <t>frez trzp.-prosty dwupłytkowy D=14xH=19/d=8</t>
  </si>
  <si>
    <t>frez trzp.-prosty dwupłytkowy D=16xH=19/d=8</t>
  </si>
  <si>
    <t>frez trzp.-prosty dwupłytkowy D=8xH=30/d=8</t>
  </si>
  <si>
    <t>frez trzp.-prosty dwupłytkowy D=10xH=30/d=8</t>
  </si>
  <si>
    <t>frez trzp.-prosty dwupłytkowy D=12xH=30/d=8</t>
  </si>
  <si>
    <t>frez trzp.-prosty dwupłytkowy D=14xH=30/d=8</t>
  </si>
  <si>
    <t>frez trzp.-prosty dwupłytkowy D=15xH=30/d=8</t>
  </si>
  <si>
    <t>frez trzp.-prosty dwupłytkowy D=16xH=30/d=8</t>
  </si>
  <si>
    <t>frez trzp.-prosty dwupłytkowy D=18xH=30/d=8</t>
  </si>
  <si>
    <t>frez trzp.-prosty dwupłytkowy D=20xH=30/d=8</t>
  </si>
  <si>
    <t>frez trzp.-prosty dwupłytkowy D=8xH=30/d=12</t>
  </si>
  <si>
    <t>frez trzp.-prosty dwupłytkowy D=10xH=30/d=12</t>
  </si>
  <si>
    <t>frez trzp.-prosty dwupłytkowy D=12xH=38,1/d=12</t>
  </si>
  <si>
    <t>frez trzp.-prosty dwupłytkowy D=14xH=38,1/d=12</t>
  </si>
  <si>
    <t>frez trzp.-prosty dwupłytkowy D=16xH=38,1/d=12</t>
  </si>
  <si>
    <t>Frezy trzpieniowe proste dwupłytkowe z możliwością wiercenia - z lut.płyt. HM</t>
  </si>
  <si>
    <t>frez trzp.-dwupł.(z możliw.wierc.) D=12xH=20/d=8</t>
  </si>
  <si>
    <t>frez trzp.-dwupł.(z możliw.wierc.) D=16xH=30/d=12</t>
  </si>
  <si>
    <t>frez trzp.-dwupł.(z możliw.wierc.) D=19xH=30/d=12</t>
  </si>
  <si>
    <t>Frezy trzpieniowe proste dwupłytkowe z łoż.dol. - z lut.płyt. HM</t>
  </si>
  <si>
    <t>frez trzp.-dwupł.prosty z łożyskiem D=8xH=30/d=8</t>
  </si>
  <si>
    <t>frez trzp.-dwupł.prosty z łożyskiem D=12xH=38,1/d=12</t>
  </si>
  <si>
    <t>Frezy trzpieniowe fazujące z łoż.dol. - z lut.płyt. HM</t>
  </si>
  <si>
    <t>frez trzp.-fazujący z łożyskiem D=31xH=12,7/d=8</t>
  </si>
  <si>
    <t>frez trzp.-fazujący z łożyskiem D=35,5xH=15,9/d=8</t>
  </si>
  <si>
    <t>Frezy trzpieniowe proste z łoż.dol. - długie. - z lut.płyt. HM</t>
  </si>
  <si>
    <t>frez trzp.-prosty z łoż.doln.(długi) D=9,5xH=38/d=8</t>
  </si>
  <si>
    <t>frez trzp.-prosty z łoż.doln.(długi) D=12,7xH=50,8/d=12</t>
  </si>
  <si>
    <t>Frezy trzpieniowe zaokrąglające z łoż.dol. - z lut.płyt. HM</t>
  </si>
  <si>
    <t>frez trzp.-zaokrąglający z łożyskiem D=14,3xH=5,4xR=2,4/d=8</t>
  </si>
  <si>
    <t>frez trzp.-zaokrąglający z łożyskiem D=15,9xH=6,4xR=3,2/d=8</t>
  </si>
  <si>
    <t>frez trzp.-zaokrąglający z łożyskiem D=25,4xH=11xR=6,4/d=8</t>
  </si>
  <si>
    <t>frez trzp.-zaokrąglający z łożyskiem D=31,8xH=16xR=9,5/d=8</t>
  </si>
  <si>
    <t>frez trzp.-zaokrąglający z łożyskiem D=38,1xH=19xR=12,7/d=8</t>
  </si>
  <si>
    <t>frez trzp.-zaokrąglający z łożyskiem D=44,5xH=21,5xR=15,9/d=12</t>
  </si>
  <si>
    <t>frez trzp.-zaokrąglający z łożyskiem D=50,8xH=25xR=19,1/d=12</t>
  </si>
  <si>
    <t>Frezy CNC PREMIUM - proste dwupłytkowe z możliwością wiercenia</t>
  </si>
  <si>
    <t>CNC PREMIUM-prosty dwupłyt.+ wierc. D=6xH=20/d=6</t>
  </si>
  <si>
    <t>CNC PREMIUM-prosty dwupłyt + wierc. D=8xH=20/d=6</t>
  </si>
  <si>
    <t>CNC PREMIUM-prosty dwupłyt.+ wierc. D=8xH=20/d=8</t>
  </si>
  <si>
    <t>CNC PREMIUM-prosty dwupłyt.+ wierc. D=8xH=30/d=8</t>
  </si>
  <si>
    <t>CNC PREMIUM-prosty dwupłyt.+ wierc. D=8xH=35/d=8</t>
  </si>
  <si>
    <t>CNC PREMIUM-prosty dwupłyt.+ wierc. D=8xH=30/d=12</t>
  </si>
  <si>
    <t>CNC PREMIUM-prosty dwupłyt.+ wierc. D=10xH=30/d=12</t>
  </si>
  <si>
    <t>CNC PREMIUM-prosty dwupłyt.+ wierc. D=12xH=40/d=12</t>
  </si>
  <si>
    <t>CNC PREMIUM-prosty dwupłyt.+ wierc. D=16xH=35/d=12</t>
  </si>
  <si>
    <t>CNC PREMIUM-prosty dwupłyt.+ wierc. D=18xH=35/d=12</t>
  </si>
  <si>
    <t>CNC PREMIUM-prosty dwupłyt.+ wierc. D=20xH=35/d=12</t>
  </si>
  <si>
    <t>Frezy CNC PREMIUM - fazujące</t>
  </si>
  <si>
    <t>CNC PREMIUM-fazujący D=12,7xH=10,9/d=8  60st.</t>
  </si>
  <si>
    <t>CNC PREMIUM-fazujący D=15,1xH=18,2/d=8  45st.</t>
  </si>
  <si>
    <t>CNC PREMIUM-fazujące D=15,9xH=15,9/d=8  90st.</t>
  </si>
  <si>
    <t>CNC PREMIUM-fazujące D=19,0xH=17,5/d=8  90st.</t>
  </si>
  <si>
    <t>CNC PREMIUM-fazujące D=22,2xH=19,1/d=8  90st.</t>
  </si>
  <si>
    <t>CNC PREMIUM-fazujące D=25,4xH=20,7/d=8  90st.</t>
  </si>
  <si>
    <t>CNC PREMIUM-fazujący D=12,7xH=10,9/d=12  60st.</t>
  </si>
  <si>
    <t>CNC PREMIUM-fazujący D=22,2xH=26,8/d=12  45st.</t>
  </si>
  <si>
    <t>Frezy CNC PREMIUM - zaokrąglające z ostrzem prowadzącym</t>
  </si>
  <si>
    <t>CNC PREMIUM-zaokrągl.z ostrz. D=6,4xH=7/d=6  R=3,2</t>
  </si>
  <si>
    <t>CNC PREMIUM-zaokrągl.z ostrz. D=8xH=7,5/d=6  R=4</t>
  </si>
  <si>
    <t>CNC PREMIUM-zaokrągl.z ostrz. D=12,7xH=9,5/d=8  R=6,4</t>
  </si>
  <si>
    <t>Frezy CNC PREMIUM - zaokrąglające</t>
  </si>
  <si>
    <t>CNC PREMIUM-zaokrąglający D=6,4xH=6,4/d=6  R=2,4</t>
  </si>
  <si>
    <t>CNC PREMIUM-zaokrąglający D=6,4xH=6,4/d=8  R=2,4</t>
  </si>
  <si>
    <t>CNC PREMIUM-zaokrąglający D=8xH=8/d=8  R=2,8</t>
  </si>
  <si>
    <t>CNC PREMIUM-zaokrąglający D=12,7xH=10/d=8  R=6,4</t>
  </si>
  <si>
    <t>CNC PREMIUM-zaokrąglający D=15,9xH=11/d=8  R=8</t>
  </si>
  <si>
    <t>CNC PREMIUM-zaokrąglający D=19,5xH=11,8/d=8  R=11,8</t>
  </si>
  <si>
    <t>CNC PREMIUM-zaokrąglający D=19,5xH=11,8/d=12  R=11,8</t>
  </si>
  <si>
    <t>Frezy CNC PREMIUM - fazujące z łożyskiem dolnym</t>
  </si>
  <si>
    <t>CNC PREMIUM-fazujący z łoż.dolnym D=24,3xH=8/d=8 45st.</t>
  </si>
  <si>
    <t>CNC PREMIUM-fazujący z łoż.dolnym D=35,5xH=15,9/d=8 45st.</t>
  </si>
  <si>
    <t>CNC PREMIUM-fazujący z łoż.dolnym D=44,4xH=22,2/d=12 45st.</t>
  </si>
  <si>
    <t>Frezy CNC PREMIUM - proste dwupłytkowe</t>
  </si>
  <si>
    <t>CNC PREMIUM-prosty dwupłytkowy Z=2 D=6xH=20/d=6</t>
  </si>
  <si>
    <t>CNC PREMIUM-prosty dwupłytkowy Z=2 D=8xH=26/d=6</t>
  </si>
  <si>
    <t>CNC PREMIUM-prosty dwupłytkowy Z=2 D=10xH=30/d=6</t>
  </si>
  <si>
    <t>CNC PREMIUM-prosty dwupłytkowy Z=2 D=6xH=20/d=8</t>
  </si>
  <si>
    <t>CNC PREMIUM-prosty dwupłytkowy Z=2 D=8xH=26/d=8</t>
  </si>
  <si>
    <t>CNC PREMIUM-prosty dwupłytkowy Z=2 D=10xH=30/d=8</t>
  </si>
  <si>
    <t>CNC PREMIUM-prosty dwupłytkowy Z=2 D=12xH=30/d=12</t>
  </si>
  <si>
    <t>CNC PREMIUM-prosty dwupłytkowy Z=2 D=12xH=38/d=12</t>
  </si>
  <si>
    <t>CNC PREMIUM-prosty dwupłytkowy Z=2 D=12xH=50/d=12</t>
  </si>
  <si>
    <t>Frezy CNC PREMIUM - proste dwupłyt. z możliwością wiercenia</t>
  </si>
  <si>
    <t>CNC PREMIUM-pr.dwupłyt.z możl.wierc. Z=2 D=22xH=17/d=12</t>
  </si>
  <si>
    <t>CNC PREMIUM-pr.dwupłyt.z możl.wierc. Z=2 D=34xH=20/d=12</t>
  </si>
  <si>
    <t>Frezy CNC PREMIUM - proste dwupłytkowe z łożyskiem dolnym</t>
  </si>
  <si>
    <t>CNC PREMIUM-pr.dwupłyt. z łoż.dol. Z=2 D=9,5xH=38/d=8</t>
  </si>
  <si>
    <t>CNC PREMIUM-pr.dwupłyt. z łoż.dol. Z=2 D=12,7xH=50,8/d=12</t>
  </si>
  <si>
    <t>Frezy CNC PREMIUM - zaokrąglające z łożyskiem dolnym</t>
  </si>
  <si>
    <t>CNC PREMIUM-zaokrągl. z łoż.dol. D=15,7xH=12,7/d=6 R=1,5</t>
  </si>
  <si>
    <t>CNC PREMIUM-zaokrągl. z łoż.dol. D=16,7xH=12,7/d=6 R=2,0</t>
  </si>
  <si>
    <t>CNC PREMIUM-zaokrągl. z łoż.dol. D=14,3xH=5,4/d=8 R=2,4</t>
  </si>
  <si>
    <t>CNC PREMIUM-zaokrągl. z łoż.dol. D=15,7xH=12,7/d=8 R=1,5</t>
  </si>
  <si>
    <t>CNC PREMIUM-zaokrągl. z łoż.dol. D=16,7xH=12,7/d=8 R=2,0</t>
  </si>
  <si>
    <t>CNC PREMIUM-zaokrągl. z łoż.dol. D=20,6xH=8/d=8 R=4</t>
  </si>
  <si>
    <t>CNC PREMIUM-zaokrągl. z łoż.dol. D=25,4xH=11/d=8 R=6,4</t>
  </si>
  <si>
    <t>CNC PREMIUM-zaokrągl. z łoż.dol. D=28,6xH=12,7/d=8 R=8</t>
  </si>
  <si>
    <t>CNC PREMIUM-zaokrągl. z łoż.dol. D=31,7xH=16/d=12 R=9,5</t>
  </si>
  <si>
    <t>CNC PREMIUM-zaokrągl. z łoż.dol. D=38,1xH=19/d=12 R=12,7</t>
  </si>
  <si>
    <t>Frezy CNC PREMIUM - kształtowe z łożyskiem dolnym</t>
  </si>
  <si>
    <t>CNC PREMIUM-kształt.z łoż.dol. D=22,2xH=8/d=8 R=2,4</t>
  </si>
  <si>
    <t>CNC PREMIUM-kształt.z łoż.dol. D=34,9xH=15,7/d=8 R=5,6</t>
  </si>
  <si>
    <t>CNC PREMIUM-kształt.z łoż.dol. D=54xH=27/d=12 R=10,3</t>
  </si>
  <si>
    <t>CNC PREMIUM-kształt.z łoż.dol. D=88,9xH=44/d=12 R=19,1</t>
  </si>
  <si>
    <t>CNC PREMIUM-kształt.z łoż.dol. D=25,4xH=12,7/d=8 R=3,2</t>
  </si>
  <si>
    <t>CNC PREMIUM-kształt.z łoż.dol. D=31,8xH=15,9/d=8 R=6,4/4,8</t>
  </si>
  <si>
    <t>CNC PREMIUM-kształt.z łoż.dol. D=44,5xH=20/d=12 R=8</t>
  </si>
  <si>
    <t>Frezy CNC PREMIUM - do ramek drzwi meblowych</t>
  </si>
  <si>
    <t>CNC PREMIUM-do ramek drzw.mebl. D=33,9xH=25,4/d=8 wzdł.</t>
  </si>
  <si>
    <t>CNC PREMIUM-do ramek drzw.mebl. D=33,9xH=25,4/d=8 poprz.</t>
  </si>
  <si>
    <t>Frezy CNC PREMIUM - do rowkowania z frez.nasadz. rowkującym</t>
  </si>
  <si>
    <t>CNC PREMIUM-do rowk.z frezem nasadz. D=40xH=2/d=8</t>
  </si>
  <si>
    <t>CNC PREMIUM-do rowk.z frezem nasadz. D=40xH=3/d=8</t>
  </si>
  <si>
    <t>CNC PREMIUM-do rowk.z frezem nasadz. D=40xH=4/d=8</t>
  </si>
  <si>
    <t>CNC PREMIUM-do rowk.z frezem nasadz. D=40xH=5/d=8</t>
  </si>
  <si>
    <t>CNC PREMIUM-do ramek drzw.mebl. D=33xH=19/d=12 wzdł.</t>
  </si>
  <si>
    <t>CNC PREMIUM-do ramek drzw.mebl. D=33xH=19/d=12 poprz.</t>
  </si>
  <si>
    <t>CNC PREMIUM-do ramek drzw.mebl. D=41xH=25,4/d=12 wzdł.</t>
  </si>
  <si>
    <t>CNC PREMIUM-do ramek drzw.mebl. D=41xH=25,4/d=12 poprz.</t>
  </si>
  <si>
    <t>Frezy CNC PREMIUM - do połączeń na jaskółczy ogon</t>
  </si>
  <si>
    <t>CNC PREMIUM "jaskółczy ogon"  D=8,0xH=9,5/d=8 9st.</t>
  </si>
  <si>
    <t>CNC PREMIUM "jaskółczy ogon"  D=9,5xH=10/d=8 8st.</t>
  </si>
  <si>
    <t>CNC PREMIUM "jaskółczy ogon"  D=12,7xH=13/d=8 14st.</t>
  </si>
  <si>
    <t>CNC PREMIUM "jaskółczy ogon"  D=15,9xH=16/d=8 14st.</t>
  </si>
  <si>
    <t>CNC PREMIUM "jaskółczy ogon"  D=19xH=20/d=8 14st.</t>
  </si>
  <si>
    <t>CNC PREMIUM "jaskółczy ogon"  D=22,2xH=23/d=8 14st.</t>
  </si>
  <si>
    <t>CNC PREMIUM "jaskółczy ogon"  D=25,42xH=26/d=8 14st.</t>
  </si>
  <si>
    <t>Frezy CNC PREMIUM - proste dwupłytkowe z łożyskiem górnym</t>
  </si>
  <si>
    <t>CNC PREMIUM proste z łoż.gór. D=12xH=25/d=8</t>
  </si>
  <si>
    <t>CNC PREMIUM proste z łoż.gór. D=16xH=30/d=8</t>
  </si>
  <si>
    <t>CNC PREMIUM proste z łoż.gór. D=19xH=40/d=8</t>
  </si>
  <si>
    <t>CNC PREMIUM proste z łoż.gór. D=21xH=50/d=12</t>
  </si>
  <si>
    <t>Frezy CNC PREMIUM - do podchwytów meblowych</t>
  </si>
  <si>
    <t>CNC PREMIUM do podchwytów mebl. D=15,9xH=20,6/d=8 R=4,5</t>
  </si>
  <si>
    <t>CNC PREMIUM do podchwytów mebl. D=19xH=20,6/d=8 R=4,8</t>
  </si>
  <si>
    <t>CNC PREMIUM do podchwytów mebl. D=22,2xH=20,6/d=8 R=5,0</t>
  </si>
  <si>
    <t>CNC PREMIUM do podchwytów mebl. D=25,4xH=20,6/d=8 R=3,0</t>
  </si>
  <si>
    <t>Frezy CNC PREMIUM - półokrągłe tzw. "kule"</t>
  </si>
  <si>
    <t>CNC PREMIUM półokrągłe "kule" D=9,5xH=25,4/d=8 R=4,8</t>
  </si>
  <si>
    <t>CNC PREMIUM półokrągłe "kule" D=12,7xH=25,4/d=8 R=6,4</t>
  </si>
  <si>
    <t>CNC PREMIUM półokrągłe "kule" D=15,9xH=34,9/d=8 R=8,0</t>
  </si>
  <si>
    <t>CNC PREMIUM półokrągłe "kule" D=19xH=38,1/d=8 R=9,5</t>
  </si>
  <si>
    <t>CNC PREMIUM półokrągłe "kule" D=22,2xH=38,1/d=8 R=11</t>
  </si>
  <si>
    <t>CNC PREMIUM półokrągłe "kule" D=25,4xH=38,1/d=8 R=12,7</t>
  </si>
  <si>
    <t>CNC PREMIUM półokrągłe "kule" D=28,6xH=38,1/d=12 R=14,3</t>
  </si>
  <si>
    <t>CNC PREMIUM półokrągłe "kule" D=31,7xH=38,1/d=12 R=15,8</t>
  </si>
  <si>
    <t>Frezy trzpieniowe proste Z=2 - z wym.płyt. HM</t>
  </si>
  <si>
    <t>frez trzp.z wym.HM-prosty D=16xH=12/d=8</t>
  </si>
  <si>
    <t>frez trzp.z wym.HM-prosty D=16xH=30/d=8</t>
  </si>
  <si>
    <t>frez trzp.z wym.HM-prosty D=16xH=40/d=8</t>
  </si>
  <si>
    <t>frez trzp.z wym.HM-prosty D=19xH=50/d=12</t>
  </si>
  <si>
    <t>Płytki wymienne HM /czterostronne/- do frezów FT401</t>
  </si>
  <si>
    <t>Frezy trzpieniowe proste z łoż.dol. Z=2 - z wym.płyt. HM</t>
  </si>
  <si>
    <t>frez trzp.z wym.HM-prosty z łoż.doln. D=19xH=30/d=8</t>
  </si>
  <si>
    <t>frez trzp.z wym.HM-prosty z łoż.doln. D=19xH=40/d=8</t>
  </si>
  <si>
    <t>frez trzp.z wym.HM-prosty z łoż.doln. D=19xH=50/d=12</t>
  </si>
  <si>
    <t>Płytki wymienne HM /dwustronne/ - do frezów FT404</t>
  </si>
  <si>
    <t>Frezy trzpieniowe proste z łoż.gór. Z=2 - z wym.płyt. HM</t>
  </si>
  <si>
    <t>frez trzp.z wym.HM-prosty z łoż.gór. D=19xH=30/d=8</t>
  </si>
  <si>
    <t>frez trzp.z wym.HM-prosty z łoż.gór. D=19xH=40/d=8</t>
  </si>
  <si>
    <t>frez trzp.z wym.HM-prosty z łoż.gór. D=21xH=50/d=12</t>
  </si>
  <si>
    <t>Płytki wymienne HM /czterostronne/ - do frezów FT405</t>
  </si>
  <si>
    <t>Frezy trzp. do planowania drewna Z=3 i Z4 - z wym. płyt. HM</t>
  </si>
  <si>
    <t>frez do planowania  D=38 H=12 d=12 L=60 Z=3</t>
  </si>
  <si>
    <t>frez do planowania  D=60 H=12 d=12 L=80 Z=3</t>
  </si>
  <si>
    <t>frez do planowania  D=80 H=12 d=20 L=90 Z=3</t>
  </si>
  <si>
    <t>frez do planowania  D=100 H=12 d=20 L=90 Z=4</t>
  </si>
  <si>
    <t>Płytki wymienne HM /czterostronne/ - do frezów FT410</t>
  </si>
  <si>
    <t>Śruby mocujące do frezów trzpieniowych</t>
  </si>
  <si>
    <t>Śruba imbusowa mocująca łożysko M2,5x8 + podkładka</t>
  </si>
  <si>
    <t>Śruba mocująca płytkę do frezów trzp. M3x5</t>
  </si>
  <si>
    <t>Śruba imbusowa mocująca łożysko M3x8 + podkładka</t>
  </si>
  <si>
    <t>Śruba mocująca płytkę do frezów trzp. M4x4 (do FT402,403)</t>
  </si>
  <si>
    <t>Śruba mocująca płytkę do frezów trzp. M4x6 (do FT407)</t>
  </si>
  <si>
    <t>Śruba imbusowa moc. płyt. HM do głowic (do LJ050, LJ051, LJ090)  M5x10</t>
  </si>
  <si>
    <t>Łożyska kulkowe do frezów trzpieniowych</t>
  </si>
  <si>
    <t xml:space="preserve">Łożysko kulkowe   12,7x4,74x5     - do frezów trzp. </t>
  </si>
  <si>
    <t xml:space="preserve">Łożysko kulkowe   19,0x8,0x6,0    - do frezów trzp. </t>
  </si>
  <si>
    <t xml:space="preserve">Łożysko kulkowe   19,0x6,0x6,0    - do frezów trzp. </t>
  </si>
  <si>
    <t xml:space="preserve">Łożysko kulkowe   21,0x12,0x5,0  - do frezów trzp. </t>
  </si>
  <si>
    <t xml:space="preserve">Łożysko kulkowe   9,5x4,76x4,0    - do frezów trzp.  </t>
  </si>
  <si>
    <t xml:space="preserve">Łożysko kulkowe   9,5x4,0x4,0      - do frezów trzp.  </t>
  </si>
  <si>
    <t>Tulejka zabezp. do łoż.kulkowego do frezów trzp.15,5/8</t>
  </si>
  <si>
    <t xml:space="preserve">Frezy VHM do grawerowania z pilotem walcowym </t>
  </si>
  <si>
    <t>frez VHM do grawer. z pilot.walcowym H1=0,4xH=38xd=6xD=1 / 1</t>
  </si>
  <si>
    <t>frez VHM do grawer. z pilot.walcowym H1=0,8xH=38xd=6xD=1 / 1</t>
  </si>
  <si>
    <t>frez VHM do grawer. z pilot.walcowym H1=1,2xH=38xd=6xD=1,2 / 1</t>
  </si>
  <si>
    <t xml:space="preserve">Frezy VHM do grawerowania spiralne Z2 </t>
  </si>
  <si>
    <t>frez VHM do grawer. spiralne Z=2 H1=4xH=38xd=3xD=1,5 / 1</t>
  </si>
  <si>
    <t>frez VHM do grawer. spiralne Z=2 H1=6xH=38xd=3xD=2 / 1</t>
  </si>
  <si>
    <t>frez VHM do grawer. spiralne Z=2 H1=8xH=38xd=3xD=2,5 / 1</t>
  </si>
  <si>
    <t xml:space="preserve">Frezy VHM do grawerowania kuliste Z2 </t>
  </si>
  <si>
    <t>frez VHM do grawer. kuliste Z=2 H1=15xH=40xd=3xD=3 / 2</t>
  </si>
  <si>
    <t>frez VHM do grawer. kuliste Z=2 H1=12xH=40xd=4xD=4 / 2</t>
  </si>
  <si>
    <t>frez VHM do grawer. kuliste Z=2 H1=22xH=50xd=6xD=6 / 2</t>
  </si>
  <si>
    <r>
      <rPr>
        <b/>
        <sz val="10"/>
        <rFont val="Arial"/>
        <family val="2"/>
        <charset val="238"/>
      </rPr>
      <t>Frezy VHM do grawerowania 90</t>
    </r>
    <r>
      <rPr>
        <b/>
        <vertAlign val="superscript"/>
        <sz val="10"/>
        <rFont val="Arial"/>
        <family val="2"/>
        <charset val="238"/>
      </rPr>
      <t>o</t>
    </r>
    <r>
      <rPr>
        <b/>
        <sz val="10"/>
        <rFont val="Arial"/>
        <family val="2"/>
        <charset val="238"/>
      </rPr>
      <t xml:space="preserve">- V </t>
    </r>
  </si>
  <si>
    <t>frez VHM do grawer. 90stopni-V H1=20xH=55xd=6xD=6 / 2</t>
  </si>
  <si>
    <t xml:space="preserve">Frezy VHM do grawerowania - dwustopniowe </t>
  </si>
  <si>
    <t>frez VHM do grawer. dwustopniowe H1=2xH=38xd=3xD=1 / 1</t>
  </si>
  <si>
    <t xml:space="preserve">Frezy VHM do grawerownia - kształt piramidy </t>
  </si>
  <si>
    <r>
      <rPr>
        <sz val="10"/>
        <rFont val="Arial"/>
        <family val="2"/>
        <charset val="238"/>
      </rPr>
      <t>frez VHM do grawer. kszt. piramidy H1=3,0xH=38xd=3xD=0,1 / 3 (50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)</t>
    </r>
  </si>
  <si>
    <r>
      <rPr>
        <sz val="10"/>
        <rFont val="Arial"/>
        <family val="2"/>
        <charset val="238"/>
      </rPr>
      <t>frez VHM do grawer. kszt. piramidy H1=1,5xH=38xd=3xD=0,1 / 3 (94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)</t>
    </r>
  </si>
  <si>
    <r>
      <rPr>
        <sz val="10"/>
        <rFont val="Arial"/>
        <family val="2"/>
        <charset val="238"/>
      </rPr>
      <t>frez VHM do grawer. kszt. piramidy H1=1,0xH=51xd=6xD=0,1 / 3 (140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)</t>
    </r>
  </si>
  <si>
    <t xml:space="preserve">Frezy VHM do grawerowania - walcowe Z1 </t>
  </si>
  <si>
    <t>frez VHM do grawer. walcowy Z=1 H1=12xH=38xd=3xD=3 / 1</t>
  </si>
  <si>
    <t>frez VHM do grawer. walcowy Z=1 H1=15xH=38xd=3xD= / 1</t>
  </si>
  <si>
    <t xml:space="preserve">Frezy VHM do grawerowania spiralne Z1 </t>
  </si>
  <si>
    <t>frez VHM do grawer. spiralny Z=1 H1=6xH=38xd=3xD=2 / 1</t>
  </si>
  <si>
    <t>frez VHM do grawer. spiralny Z=1 H1=10xH=38xd=3xD=3 / 1</t>
  </si>
  <si>
    <t>frez VHM do grawer. spiralny Z=1 H1=12xH=38xd=3xD=3 / 1</t>
  </si>
  <si>
    <t>frez VHM do grawer. spiralny Z=1 H1=12xH=40xd=4xD=4 / 1</t>
  </si>
  <si>
    <t>frez VHM do grawer. spiralny Z=1 H1=22xH=45xd=4xD=4 / 1</t>
  </si>
  <si>
    <t>frez VHM do grawer. spiralny Z=1 H1=17xH=45xd=5xD=5 / 1</t>
  </si>
  <si>
    <t>frez VHM do grawer. spiralny Z=1 H1=22xH=45xd=6xD=6 / 1</t>
  </si>
  <si>
    <t>frez VHM do grawer. spiralny Z=1 H1=32xH=60xd=6xD=6 / 1</t>
  </si>
  <si>
    <t xml:space="preserve">Frezy VHM do grawerowania - ostry V </t>
  </si>
  <si>
    <t>frez VHM do grawer. ostry V H1=10xH=40xd=3xD=0,2 / 1</t>
  </si>
  <si>
    <t>frez VHM do grawer. ostry V H1=10xH=40xd=4xD=0,2 / 1</t>
  </si>
  <si>
    <t>frez VHM do grawer. ostry V H1=10xH=40xd=4xD=0,5 / 1</t>
  </si>
  <si>
    <t>Frezy pełnowęglikowe wykańczające /pozytyw/</t>
  </si>
  <si>
    <t>frez trzp. HM (3sp.) pozyt.-prawe D=10x42/S=10/H=90</t>
  </si>
  <si>
    <t>frez trzp. HM (3sp.) pozyt.-prawe D=12x42/S=12/H=90</t>
  </si>
  <si>
    <t>frez trzp. HM (3sp.) pozyt.-prawe D=16x55/S=16/H=110</t>
  </si>
  <si>
    <t>frez trzp. HM (3sp.) pozyt.-prawe D=20x60/S=20/H=120</t>
  </si>
  <si>
    <t>Frezy pełnowęglikowe zgrubne /pozytyw/</t>
  </si>
  <si>
    <t>frez trzp.HM(3sp.)zgr.pozyt.-prawe D=10x42/S=10/H=90</t>
  </si>
  <si>
    <t>frez trzp.HM(3sp.)zgr.pozyt.-prawe D=12x42/S=12/H=90</t>
  </si>
  <si>
    <t>frez trzp.HM(3sp.)zgr.pozyt.-prawe D=16x35/S=16/H=90</t>
  </si>
  <si>
    <t>frez trzp.HM(3sp.)zgr.pozyt.-prawe D=16x55/S=16/H=110</t>
  </si>
  <si>
    <t>frez pełnowęglikowy zgrubny D=16x95/S=16/H=140</t>
  </si>
  <si>
    <t>frez pełnowęglikowy zgrubny D=16x110/S=16/H=170</t>
  </si>
  <si>
    <t>Frezy pełnowęglikowe wykańczające do PCV</t>
  </si>
  <si>
    <t>frez trzp. VHM-prawe Z=1 D=5x15/S=8/H=80</t>
  </si>
  <si>
    <t>frez trzp. VHM-prawe Z=1 D=5x(15-25)/S=8/H=80</t>
  </si>
  <si>
    <t>frez trzp. VHM-prawe Z=1 D=6x15/S=8/H=80</t>
  </si>
  <si>
    <t>frez trzp. VHM-prawe Z=1 D=6x(15-25)/S=8/H=80</t>
  </si>
  <si>
    <t>frez trzp. VHM-prawe Z=1 D=8x25/S=8 H=80</t>
  </si>
  <si>
    <t>frez trzpie. HM (2spr.) P-prawe D=6x22/S=8/H=70</t>
  </si>
  <si>
    <t>frez trzpie. HM (2spr.) P-prawe D=8x32/S=8/H=80</t>
  </si>
  <si>
    <t>frez trzpie. HM (2spr.) P-prawe D=10x42/S=10/H=90</t>
  </si>
  <si>
    <t>frez trzpie. HM (2spr.) P-prawe D=12x42/S=12/H=90</t>
  </si>
  <si>
    <t>Frezy pełnowęglikowe kuliste</t>
  </si>
  <si>
    <t>frez trzpie. HM (R) P-prawe D=3x10/S=3/H=50 R=1,5</t>
  </si>
  <si>
    <t>frez trzpie. HM (R) P-prawe D=4x12/S=4/H=50 R=2</t>
  </si>
  <si>
    <t>frez trzpie. HM (R) P-prawe D=5x15/S=5/H=60 R=2,5</t>
  </si>
  <si>
    <t>frez trzpie. HM (R) P-prawe D=6x22/S=6/H=70 R=3</t>
  </si>
  <si>
    <t>frez trzpie. HM (R) P-prawe D=8x32/S=8/H=80 R=4</t>
  </si>
  <si>
    <t>frez trzpie. HM (R) P-prawe D=10x32/S=10/H=80 R=5</t>
  </si>
  <si>
    <t>frez trzpie. HM (R) P-prawe D=10x42/S=10/H=90 R=5</t>
  </si>
  <si>
    <t>frez trzpie. HM (R) P-prawe D=12x32/S=12/H=90 R=6</t>
  </si>
  <si>
    <t>frez trzpie. HM (R) P-prawe D=12x42/S=12/H=100 R=6</t>
  </si>
  <si>
    <t>frez trzpie. HM (R) P-prawe D=16x52/S=16/H=100 R=8</t>
  </si>
  <si>
    <t>frez trzpie. HM (R) P-prawe D=20x50/S=20/H=100 R=10</t>
  </si>
  <si>
    <t>Frezy trzpieniowe DIA TOP eco z łoż.dol.</t>
  </si>
  <si>
    <t>frez trzp.DIA- TOP eco z łożyskiem 12,7x25/d=12/H=80/1</t>
  </si>
  <si>
    <t>frez trzp.DIA- TOP eco z łożyskiem 12,7x35/d=12/H=90/1</t>
  </si>
  <si>
    <t>frez trzp.DIA- TOP eco z łożyskiem 12,7x43/d=12/H=100/1</t>
  </si>
  <si>
    <t>Frezy trzpieniowe DIA UNO TOP 3 eco</t>
  </si>
  <si>
    <t>frez trzp. DIA-"UNO TOP 3 eco" 10x25/d=12/H=75/1+1</t>
  </si>
  <si>
    <t>frez trzp. DIA-"UNO TOP 3 eco" 12x25/d=12/H=80/1+1</t>
  </si>
  <si>
    <t>frez trzp. DIA-"UNO TOP 3 eco" 12x35/d=12/H=85/1+1</t>
  </si>
  <si>
    <t>frez trzp. DIA-"UNO TOP 3 eco" 12x43/d=12/H=85/1+1</t>
  </si>
  <si>
    <t>frez trzp. DIA-"UNO TOP 3 eco" 16x25/d=16/H=80/1+1</t>
  </si>
  <si>
    <t>frez trzp. DIA-"UNO TOP 3 eco" 16x35/d=16/H=85/1+1</t>
  </si>
  <si>
    <t>frez trzp. DIA-"UNO TOP 3 eco" 16x43/d=16/H=90/1+1</t>
  </si>
  <si>
    <t>frez trzp. DIA-"UNO TOP 3 eco" 18x25/d=20/H=85/1+1</t>
  </si>
  <si>
    <t>frez trzp. DIA-"UNO TOP 3 eco" 18x35/d=20/H=95/1+1</t>
  </si>
  <si>
    <t>frez trzp. DIA-"UNO TOP 3 eco" 18x43/d=20/H=100/1+1</t>
  </si>
  <si>
    <t>Frezy trzpieniowe DIA DUO TOP 4 eco</t>
  </si>
  <si>
    <t>frez trzp. DIA-"DUO TOP 4 eco" 12x25/d=12/H=80/2+1</t>
  </si>
  <si>
    <t>frez trzp. DIA-"DUO TOP 4 eco" 12x34/d=12/H=85/2+1</t>
  </si>
  <si>
    <t>frez trzp. DIA-"DUO TOP 4 eco" 12x43/d=12/H=90/2+1</t>
  </si>
  <si>
    <t>frez trzp. DIA-"DUO TOP 4 eco" 16x25/d=16/H=80/2+1</t>
  </si>
  <si>
    <t>frez trzp. DIA-"DUO TOP 4 eco" 16x34/d=16/H=85/2+1</t>
  </si>
  <si>
    <t>frez trzp. DIA-"DUO TOP 4 eco" 16x42/d=16/H=90/2+1</t>
  </si>
  <si>
    <t>frez trzp. DIA-"DUO TOP 4 eco" 18x25/d=20/H=85/2+1</t>
  </si>
  <si>
    <t>frez trzp. DIA-"DUO TOP 4 eco" 18x34/d=20/H=95/2+1</t>
  </si>
  <si>
    <t>frez trzp. DIA-"DUO TOP 4 eco" 18x42/d=20/H=100/2+1</t>
  </si>
  <si>
    <t>Frezy trzpieniowe DIA NEST TOP 3+1 eco</t>
  </si>
  <si>
    <t>frez trzp. DIA-"NEST TOP 3+1 eco" 12x21/d=12/H=75/3+1 (korp. STEEL)</t>
  </si>
  <si>
    <t>frez trzp. DIA-"NEST TOP 3+1 eco" 12x24/d=12/H=75/3+1 (korp. STEEL)</t>
  </si>
  <si>
    <t>frez trzp. DIA-"NEST TOP 3+1 eco" 12x28/d=12/H=80/3+1 (korp. STEEL)</t>
  </si>
  <si>
    <t>Frezy trzpieniowe DIA DUO TOP 3 eco</t>
  </si>
  <si>
    <t>frez trzp. DIA- "DUO TOP 3 eco" 12x27/d=12/H=78/2+1</t>
  </si>
  <si>
    <t>frez trzp. DIA- "DUO TOP 3 eco" 12x34/d=12/H=95/2+1</t>
  </si>
  <si>
    <t>frez trzp. DIA- "DUO TOP 3 eco" 16x26/d=20/H=80/2+1</t>
  </si>
  <si>
    <t>frez trzp. DIA- "DUO TOP 3 eco" 16x26/d=16/H=80/2+1</t>
  </si>
  <si>
    <t>frez trzp. DIA- "DUO TOP 3 eco" 16x43/d=16/H=105/2+1</t>
  </si>
  <si>
    <t>frez trzp. DIA- "DUO TOP 3 eco" 16x34/d=16/H=95/2+1</t>
  </si>
  <si>
    <t>frez trzp. DIA- "DUO TOP 3 eco" 16x34/d=20/H=95/2+1</t>
  </si>
  <si>
    <t>frez trzp. DIA- "DUO TOP 3 eco" 18x26/d=20/H=80/2+1</t>
  </si>
  <si>
    <t>frez trzp. DIA- "DUO TOP 3 eco" 18x34/d=20/H=95/2+1</t>
  </si>
  <si>
    <t>frez trzp. DIA- "DUO TOP 3 eco" 18x45/d=20/H=105/2+1</t>
  </si>
  <si>
    <t>frez trzp. DIA- "DUO TOP 3 eco" 20x26/d=20/H=95/2+1</t>
  </si>
  <si>
    <t>frez trzp. DIA- "DUO TOP 3 eco" 20x34/d=20/H=100/2+1</t>
  </si>
  <si>
    <t>frez trzp. DIA- "DUO TOP 3 eco" 20x45/d=20/H=115/2+1</t>
  </si>
  <si>
    <t>frez trzp. DIA- "DUO TOP 3 eco" 20x56/d=20/H=120/2+1</t>
  </si>
  <si>
    <t>Zaciski /tuleje rozprężne/ do uchwytów CNC</t>
  </si>
  <si>
    <t>osprzęt - zacisk ER32 d=20mm</t>
  </si>
  <si>
    <t>osprzęt - zacisk ER32 d=16mm</t>
  </si>
  <si>
    <t>osprzęt - zacisk ER32 d=12mm</t>
  </si>
  <si>
    <t>osprzęt - zacisk ER40 d=20mm</t>
  </si>
  <si>
    <t>osprzęt - zacisk ER40 d=16mm</t>
  </si>
  <si>
    <t>osprzęt - zacisk ER40 d=12mm</t>
  </si>
  <si>
    <t>osprzęt - zacisk EOC25 d=20mm</t>
  </si>
  <si>
    <t>osprzęt - zacisk EOC25 d=25mm</t>
  </si>
  <si>
    <t>Uchwyty do CNC</t>
  </si>
  <si>
    <t>uchwyt HSK63F (prawe) na ER32</t>
  </si>
  <si>
    <t>uchwyt HSK63F (prawe) na ER40</t>
  </si>
  <si>
    <t>Wiertła nieprzelotowe z płytką HM /prawe/</t>
  </si>
  <si>
    <t>wiertła nieprzelotowe prawe D=4x35/S=10/H=57,5</t>
  </si>
  <si>
    <t>wiertła nieprzelotowe prawe D=5x35/S=10/H=57,5</t>
  </si>
  <si>
    <t>wiertła nieprzelotowe prawe D=6x35/S=10/H=57,5</t>
  </si>
  <si>
    <t>wiertła nieprzelotowe prawe D=7x35/S=10/H=57,5</t>
  </si>
  <si>
    <t>wiertła nieprzelotowe prawe D=8x35/S=10/H=57,5</t>
  </si>
  <si>
    <t>wiertła nieprzelotowe prawe D=9x35/S=10/H=57,5</t>
  </si>
  <si>
    <t>wiertła nieprzelotowe prawe D=10x35/S=10/H=57,5</t>
  </si>
  <si>
    <t>wiertła nieprzelotowe prawe D=11x35/S=10/H=57,5</t>
  </si>
  <si>
    <t>wiertła nieprzelotowe prawe D=12x35/S=10/H=57,5</t>
  </si>
  <si>
    <t>wiertła nieprzelotowe prawe D=4x50/S=10/H=70</t>
  </si>
  <si>
    <t>wiertła nieprzelotowe prawe D=5x50/S=10/H=70</t>
  </si>
  <si>
    <t>wiertła nieprzelotowe prawe D=6x50/S=10/H=70</t>
  </si>
  <si>
    <t>wiertła nieprzelotowe prawe D=7x50/S=10/H=70</t>
  </si>
  <si>
    <t>wiertła nieprzelotowe prawe D=8x50/S=10/H=70</t>
  </si>
  <si>
    <t>wiertła nieprzelotowe prawe D=9x50/S=10/H=70</t>
  </si>
  <si>
    <t>wiertła nieprzelotowe prawe D=10x50/S=10/H=70</t>
  </si>
  <si>
    <t>wiertła nieprzelotowe prawe D=11x50/S=10/H=70</t>
  </si>
  <si>
    <t>wiertła nieprzelotowe prawe D=12x50/S=10/H=70</t>
  </si>
  <si>
    <t>Wiertła nieprzelotowe z płytką HM /lewe/</t>
  </si>
  <si>
    <t>wiertła nieprzelotowe lewe D=4x35/S=10/H=57,5</t>
  </si>
  <si>
    <t>wiertła nieprzelotowe lewe D=5x35/S=10/H=57,5</t>
  </si>
  <si>
    <t>wiertła nieprzelotowe lewe D=6x35/S=10/H=57,5</t>
  </si>
  <si>
    <t>wiertła nieprzelotowe lewe D=7x35/S=10/H=57,5</t>
  </si>
  <si>
    <t>wiertła nieprzelotowe lewe D=8x35/S=10/H=57,5</t>
  </si>
  <si>
    <t>wiertła nieprzelotowe lewe D=9x35/S=10/H=57,5</t>
  </si>
  <si>
    <t>wiertła nieprzelotowe lewe D=10x35/S=10/H=57,5</t>
  </si>
  <si>
    <t>wiertła nieprzelotowe lewe D=11x35/S=10/H=57,5</t>
  </si>
  <si>
    <t>wiertła nieprzelotowe lewe D=12x35/S=10/H=57,5</t>
  </si>
  <si>
    <t>wiertła nieprzelotowe lewe D=4x50/S=10/H=70</t>
  </si>
  <si>
    <t>wiertła nieprzelotowe lewe D=5x50/S=10/H=70</t>
  </si>
  <si>
    <t>wiertła nieprzelotowe lewe D=6x50/S=10/H=70</t>
  </si>
  <si>
    <t>wiertła nieprzelotowe lewe D=7x50/S=10/H=70</t>
  </si>
  <si>
    <t>wiertła nieprzelotowe lewe D=8x50/S=10/H=70</t>
  </si>
  <si>
    <t>wiertła nieprzelotowe lewe D=9x50/S=10/H=70</t>
  </si>
  <si>
    <t>wiertła nieprzelotowe lewe D=10x50/S=10/H=70</t>
  </si>
  <si>
    <t>wiertła nieprzelotowe lewe D=11x50/S=10/H=70</t>
  </si>
  <si>
    <t>wiertła nieprzelotowe lewe D=12x50/S=10/H=70</t>
  </si>
  <si>
    <t>Wiertła przelotowe z płytką HM /prawe/</t>
  </si>
  <si>
    <t>wiertła przelotowe prawe D=5x35/S=10/H=57,5</t>
  </si>
  <si>
    <t>wiertła przelotowe prawe D=6x35/S=10/H=57,5</t>
  </si>
  <si>
    <t>wiertła przelotowe prawe D=8x35/S=10/H=57,5</t>
  </si>
  <si>
    <t>wiertła przelotowe prawe D=4x50/S=10/H=70</t>
  </si>
  <si>
    <t>wiertła przelotowe prawe D=5x50/S=10/H=70</t>
  </si>
  <si>
    <t>wiertła przelotowe prawe D=6x50/S=10/H=70</t>
  </si>
  <si>
    <t>wiertła przelotowe prawe D=7x50/S=10/H=70</t>
  </si>
  <si>
    <t>wiertła przelotowe prawe D=8x50/S=10/H=70</t>
  </si>
  <si>
    <t>wiertła przelotowe prawe D=9x50/S=10/H=70</t>
  </si>
  <si>
    <t>wiertła przelotowe prawe D=10x50/S=10/H=70</t>
  </si>
  <si>
    <t>wiertła przelotowe prawe D=11x50/S=10/H=70</t>
  </si>
  <si>
    <t>wiertła przelotowe prawe D=12x50/S=10/H=70</t>
  </si>
  <si>
    <t>Wiertła przelotowe z płytką HM /lewe/</t>
  </si>
  <si>
    <t>wiertła przelotowe lewe D=5x35/S=10/H=57,5</t>
  </si>
  <si>
    <t>wiertła przelotowe lewe D=6x35/S=10/H=57,5</t>
  </si>
  <si>
    <t>wiertła przelotowe lewe D=8x35/S=10/H=57,5</t>
  </si>
  <si>
    <t>wiertła przelotowe lewe D=4x50/S=10/H=70</t>
  </si>
  <si>
    <t>wiertła przelotowe lewe D=5x50/S=10/H=70</t>
  </si>
  <si>
    <t>wiertła przelotowe lewe D=6x50/S=10/H=70</t>
  </si>
  <si>
    <t>wiertła przelotowe lewe D=7x50/S=10/H=70</t>
  </si>
  <si>
    <t>wiertła przelotowe lewe D=8x50/S=10/H=70</t>
  </si>
  <si>
    <t>wiertła przelotowe lewe D=9x50/S=10/H=70</t>
  </si>
  <si>
    <t>wiertła przelotowe lewe D=10x50/S=10/H=70</t>
  </si>
  <si>
    <t>wiertła przelotowe lewe D=11x50/S=10/H=70</t>
  </si>
  <si>
    <t>wiertła przelotowe lewe D=12x50/S=10/H=70</t>
  </si>
  <si>
    <t>Wiertło puszkowe maszynowe HM</t>
  </si>
  <si>
    <t>wiertła z HM maszynowe puszkowe D=15x15/d=10 H=57 prawe</t>
  </si>
  <si>
    <t>wiertła z HM maszynowe puszkowe D=15x15/d=10 H=70 prawe</t>
  </si>
  <si>
    <t>wiertła z HM maszynowe puszkowe D=15x15/d=10 H=57 lewe</t>
  </si>
  <si>
    <t>wiertła z HM maszynowe puszkowe D=15x15/d=10 H=70 lewe</t>
  </si>
  <si>
    <t>wiertła z HM maszynowe puszkowe D=20x15/d=10 /H=57 prawe</t>
  </si>
  <si>
    <t>wiertła z HM maszynowe puszkowe D=20x15/d=10 /H=70 prawe</t>
  </si>
  <si>
    <t>wiertła z HM maszynowe puszkowe D=20x15/d=10 /H=57 lewy</t>
  </si>
  <si>
    <t>wiertła z HM maszynowe puszkowe D=20x15/d=10 /H=70 lewy</t>
  </si>
  <si>
    <t>wiertła z HM maszynowe puszkowe D=25x15/d=10 /H=57 prawe</t>
  </si>
  <si>
    <t>wiertła z HM maszynowe puszkowe D=25x15/d=10 /H=70 prawe</t>
  </si>
  <si>
    <t>wiertła z HM maszynowe puszkowe D=30x15/d=10 /H=70 prawe</t>
  </si>
  <si>
    <t>wiertła z HM maszynowe puszkowe D=35x15/d=10 /H=70 prawe</t>
  </si>
  <si>
    <r>
      <t>CENNIK</t>
    </r>
    <r>
      <rPr>
        <b/>
        <sz val="8"/>
        <rFont val="Arial"/>
        <family val="2"/>
        <charset val="238"/>
      </rPr>
      <t xml:space="preserve"> STANDARD   </t>
    </r>
    <r>
      <rPr>
        <sz val="7"/>
        <rFont val="Arial"/>
        <family val="2"/>
        <charset val="238"/>
      </rPr>
      <t>[2025.01.01]</t>
    </r>
  </si>
  <si>
    <t>zapytaj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</si>
</sst>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\ &quot;zł&quot;"/>
  </numFmts>
  <fonts count="15" x14ac:knownFonts="1">
    <font>
      <sz val="12"/>
      <color theme="1"/>
      <name val="Aptos Narrow"/>
      <family val="2"/>
      <charset val="238"/>
      <scheme val="minor"/>
    </font>
    <font>
      <b/>
      <sz val="10"/>
      <color indexed="23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color indexed="23"/>
      <name val="Arial"/>
      <family val="2"/>
      <charset val="238"/>
    </font>
    <font>
      <sz val="9"/>
      <name val="Arial"/>
      <family val="2"/>
      <charset val="238"/>
    </font>
    <font>
      <b/>
      <sz val="10"/>
      <color theme="0" tint="-0.499984740745262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64" fontId="8" fillId="0" borderId="4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5" fontId="8" fillId="2" borderId="4" xfId="0" applyNumberFormat="1" applyFont="1" applyFill="1" applyBorder="1" applyAlignment="1">
      <alignment vertical="center"/>
    </xf>
    <xf numFmtId="164" fontId="8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165" fontId="8" fillId="2" borderId="6" xfId="0" applyNumberFormat="1" applyFont="1" applyFill="1" applyBorder="1" applyAlignment="1">
      <alignment vertical="center"/>
    </xf>
  </cellXfs>
  <cellStyles count="1">
    <cellStyle name="Normalny" xfId="0" builtinId="0"/>
  </cellStyles>
  <dxfs count="6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5" formatCode="#,##0.00\ &quot;zł&quot;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F14C16-C62F-0B4A-96D1-E0BD4C64D867}" name="Tabela2" displayName="Tabela2" ref="A1:C1548" totalsRowShown="0" tableBorderDxfId="3">
  <autoFilter ref="A1:C1548" xr:uid="{91F14C16-C62F-0B4A-96D1-E0BD4C64D867}"/>
  <tableColumns count="3">
    <tableColumn id="1" xr3:uid="{A1BFC978-FF98-0547-8F38-7F78CC9D937E}" name="Nazwa" dataDxfId="2"/>
    <tableColumn id="2" xr3:uid="{FC0EA83A-10A4-B641-8C2A-0C6CFC01AB03}" name="Kod" dataDxfId="1"/>
    <tableColumn id="3" xr3:uid="{0A15FB6C-BFD5-0549-9382-D209B1A43F40}" name="CENNIK STANDARD   [2025.01.01]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E969-5115-8946-ACDC-5B8CB0D0CE27}">
  <dimension ref="A1:C1548"/>
  <sheetViews>
    <sheetView tabSelected="1" workbookViewId="0">
      <selection activeCell="B6" sqref="B6"/>
    </sheetView>
  </sheetViews>
  <sheetFormatPr baseColWidth="10" defaultRowHeight="16" x14ac:dyDescent="0.2"/>
  <cols>
    <col min="1" max="1" width="48.5" customWidth="1"/>
    <col min="2" max="2" width="26.33203125" customWidth="1"/>
    <col min="3" max="3" width="25.5" style="28" customWidth="1"/>
  </cols>
  <sheetData>
    <row r="1" spans="1:3" ht="38" x14ac:dyDescent="0.2">
      <c r="A1" t="s">
        <v>0</v>
      </c>
      <c r="B1" t="s">
        <v>1</v>
      </c>
      <c r="C1" s="29" t="s">
        <v>2861</v>
      </c>
    </row>
    <row r="2" spans="1:3" x14ac:dyDescent="0.2">
      <c r="A2" s="15" t="s">
        <v>1429</v>
      </c>
      <c r="B2" s="1" t="s">
        <v>2</v>
      </c>
      <c r="C2" s="30"/>
    </row>
    <row r="3" spans="1:3" x14ac:dyDescent="0.2">
      <c r="A3" s="2" t="s">
        <v>1430</v>
      </c>
      <c r="B3" s="2" t="s">
        <v>3</v>
      </c>
      <c r="C3" s="30">
        <v>115.4</v>
      </c>
    </row>
    <row r="4" spans="1:3" x14ac:dyDescent="0.2">
      <c r="A4" s="2" t="s">
        <v>1431</v>
      </c>
      <c r="B4" s="2" t="s">
        <v>4</v>
      </c>
      <c r="C4" s="30">
        <v>119</v>
      </c>
    </row>
    <row r="5" spans="1:3" x14ac:dyDescent="0.2">
      <c r="A5" s="2" t="s">
        <v>1432</v>
      </c>
      <c r="B5" s="2" t="s">
        <v>5</v>
      </c>
      <c r="C5" s="30">
        <v>126.7</v>
      </c>
    </row>
    <row r="6" spans="1:3" x14ac:dyDescent="0.2">
      <c r="A6" s="2" t="s">
        <v>1433</v>
      </c>
      <c r="B6" s="2" t="s">
        <v>6</v>
      </c>
      <c r="C6" s="30">
        <v>142</v>
      </c>
    </row>
    <row r="7" spans="1:3" x14ac:dyDescent="0.2">
      <c r="A7" s="2" t="s">
        <v>1434</v>
      </c>
      <c r="B7" s="2" t="s">
        <v>7</v>
      </c>
      <c r="C7" s="30">
        <v>149.80000000000001</v>
      </c>
    </row>
    <row r="8" spans="1:3" x14ac:dyDescent="0.2">
      <c r="A8" s="2" t="s">
        <v>1435</v>
      </c>
      <c r="B8" s="2" t="s">
        <v>8</v>
      </c>
      <c r="C8" s="30">
        <v>157.69999999999999</v>
      </c>
    </row>
    <row r="9" spans="1:3" x14ac:dyDescent="0.2">
      <c r="A9" s="2" t="s">
        <v>1436</v>
      </c>
      <c r="B9" s="2" t="s">
        <v>9</v>
      </c>
      <c r="C9" s="30">
        <v>133</v>
      </c>
    </row>
    <row r="10" spans="1:3" x14ac:dyDescent="0.2">
      <c r="A10" s="2" t="s">
        <v>1437</v>
      </c>
      <c r="B10" s="2" t="s">
        <v>10</v>
      </c>
      <c r="C10" s="30">
        <v>149.80000000000001</v>
      </c>
    </row>
    <row r="11" spans="1:3" x14ac:dyDescent="0.2">
      <c r="A11" s="2" t="s">
        <v>1438</v>
      </c>
      <c r="B11" s="2" t="s">
        <v>11</v>
      </c>
      <c r="C11" s="30">
        <v>144</v>
      </c>
    </row>
    <row r="12" spans="1:3" x14ac:dyDescent="0.2">
      <c r="A12" s="2" t="s">
        <v>1439</v>
      </c>
      <c r="B12" s="2" t="s">
        <v>12</v>
      </c>
      <c r="C12" s="30">
        <v>166.3</v>
      </c>
    </row>
    <row r="13" spans="1:3" x14ac:dyDescent="0.2">
      <c r="A13" s="2" t="s">
        <v>1440</v>
      </c>
      <c r="B13" s="2" t="s">
        <v>13</v>
      </c>
      <c r="C13" s="30">
        <v>174.6</v>
      </c>
    </row>
    <row r="14" spans="1:3" x14ac:dyDescent="0.2">
      <c r="A14" s="2" t="s">
        <v>1441</v>
      </c>
      <c r="B14" s="2" t="s">
        <v>14</v>
      </c>
      <c r="C14" s="30">
        <v>182.7</v>
      </c>
    </row>
    <row r="15" spans="1:3" x14ac:dyDescent="0.2">
      <c r="A15" s="2" t="s">
        <v>1442</v>
      </c>
      <c r="B15" s="2" t="s">
        <v>15</v>
      </c>
      <c r="C15" s="30">
        <v>151.30000000000001</v>
      </c>
    </row>
    <row r="16" spans="1:3" x14ac:dyDescent="0.2">
      <c r="A16" s="2" t="s">
        <v>1443</v>
      </c>
      <c r="B16" s="2" t="s">
        <v>16</v>
      </c>
      <c r="C16" s="30">
        <v>186</v>
      </c>
    </row>
    <row r="17" spans="1:3" x14ac:dyDescent="0.2">
      <c r="A17" s="2" t="s">
        <v>1444</v>
      </c>
      <c r="B17" s="2" t="s">
        <v>17</v>
      </c>
      <c r="C17" s="30">
        <v>149.69999999999999</v>
      </c>
    </row>
    <row r="18" spans="1:3" x14ac:dyDescent="0.2">
      <c r="A18" s="2" t="s">
        <v>1445</v>
      </c>
      <c r="B18" s="2" t="s">
        <v>18</v>
      </c>
      <c r="C18" s="30">
        <v>173</v>
      </c>
    </row>
    <row r="19" spans="1:3" x14ac:dyDescent="0.2">
      <c r="A19" s="2" t="s">
        <v>1446</v>
      </c>
      <c r="B19" s="2" t="s">
        <v>19</v>
      </c>
      <c r="C19" s="30">
        <v>193.2</v>
      </c>
    </row>
    <row r="20" spans="1:3" x14ac:dyDescent="0.2">
      <c r="A20" s="2" t="s">
        <v>1447</v>
      </c>
      <c r="B20" s="2" t="s">
        <v>20</v>
      </c>
      <c r="C20" s="30">
        <v>212.7</v>
      </c>
    </row>
    <row r="21" spans="1:3" x14ac:dyDescent="0.2">
      <c r="A21" s="2" t="s">
        <v>1448</v>
      </c>
      <c r="B21" s="2" t="s">
        <v>21</v>
      </c>
      <c r="C21" s="30">
        <v>160</v>
      </c>
    </row>
    <row r="22" spans="1:3" x14ac:dyDescent="0.2">
      <c r="A22" s="2" t="s">
        <v>1449</v>
      </c>
      <c r="B22" s="2" t="s">
        <v>22</v>
      </c>
      <c r="C22" s="30">
        <v>179.9</v>
      </c>
    </row>
    <row r="23" spans="1:3" x14ac:dyDescent="0.2">
      <c r="A23" s="2" t="s">
        <v>1450</v>
      </c>
      <c r="B23" s="2" t="s">
        <v>23</v>
      </c>
      <c r="C23" s="30">
        <v>220.9</v>
      </c>
    </row>
    <row r="24" spans="1:3" x14ac:dyDescent="0.2">
      <c r="A24" s="2" t="s">
        <v>1451</v>
      </c>
      <c r="B24" s="2" t="s">
        <v>24</v>
      </c>
      <c r="C24" s="30">
        <v>216.3</v>
      </c>
    </row>
    <row r="25" spans="1:3" x14ac:dyDescent="0.2">
      <c r="A25" s="11" t="s">
        <v>1452</v>
      </c>
      <c r="B25" s="2" t="s">
        <v>25</v>
      </c>
      <c r="C25" s="30">
        <v>189.8</v>
      </c>
    </row>
    <row r="26" spans="1:3" x14ac:dyDescent="0.2">
      <c r="A26" s="11" t="s">
        <v>1453</v>
      </c>
      <c r="B26" s="2" t="s">
        <v>26</v>
      </c>
      <c r="C26" s="30">
        <v>189.8</v>
      </c>
    </row>
    <row r="27" spans="1:3" x14ac:dyDescent="0.2">
      <c r="A27" s="11" t="s">
        <v>1454</v>
      </c>
      <c r="B27" s="2" t="s">
        <v>27</v>
      </c>
      <c r="C27" s="30">
        <v>198.3</v>
      </c>
    </row>
    <row r="28" spans="1:3" x14ac:dyDescent="0.2">
      <c r="A28" s="11" t="s">
        <v>1455</v>
      </c>
      <c r="B28" s="2" t="s">
        <v>28</v>
      </c>
      <c r="C28" s="30">
        <v>198.3</v>
      </c>
    </row>
    <row r="29" spans="1:3" x14ac:dyDescent="0.2">
      <c r="A29" s="11" t="s">
        <v>1456</v>
      </c>
      <c r="B29" s="2" t="s">
        <v>29</v>
      </c>
      <c r="C29" s="30">
        <v>217.8</v>
      </c>
    </row>
    <row r="30" spans="1:3" x14ac:dyDescent="0.2">
      <c r="A30" s="11" t="s">
        <v>1457</v>
      </c>
      <c r="B30" s="2" t="s">
        <v>30</v>
      </c>
      <c r="C30" s="30">
        <v>224.3</v>
      </c>
    </row>
    <row r="31" spans="1:3" x14ac:dyDescent="0.2">
      <c r="A31" s="11" t="s">
        <v>1458</v>
      </c>
      <c r="B31" s="2" t="s">
        <v>31</v>
      </c>
      <c r="C31" s="30">
        <v>224.3</v>
      </c>
    </row>
    <row r="32" spans="1:3" x14ac:dyDescent="0.2">
      <c r="A32" s="11" t="s">
        <v>1459</v>
      </c>
      <c r="B32" s="2" t="s">
        <v>32</v>
      </c>
      <c r="C32" s="30">
        <v>231.2</v>
      </c>
    </row>
    <row r="33" spans="1:3" x14ac:dyDescent="0.2">
      <c r="A33" s="11" t="s">
        <v>1460</v>
      </c>
      <c r="B33" s="2" t="s">
        <v>33</v>
      </c>
      <c r="C33" s="30">
        <v>242</v>
      </c>
    </row>
    <row r="34" spans="1:3" x14ac:dyDescent="0.2">
      <c r="A34" s="11" t="s">
        <v>1461</v>
      </c>
      <c r="B34" s="2" t="s">
        <v>34</v>
      </c>
      <c r="C34" s="30">
        <v>269.39999999999998</v>
      </c>
    </row>
    <row r="35" spans="1:3" x14ac:dyDescent="0.2">
      <c r="A35" s="11" t="s">
        <v>1462</v>
      </c>
      <c r="B35" s="2" t="s">
        <v>35</v>
      </c>
      <c r="C35" s="30">
        <v>277.2</v>
      </c>
    </row>
    <row r="36" spans="1:3" x14ac:dyDescent="0.2">
      <c r="A36" s="11" t="s">
        <v>1463</v>
      </c>
      <c r="B36" s="2" t="s">
        <v>36</v>
      </c>
      <c r="C36" s="30">
        <v>315.10000000000002</v>
      </c>
    </row>
    <row r="37" spans="1:3" x14ac:dyDescent="0.2">
      <c r="A37" s="11" t="s">
        <v>1464</v>
      </c>
      <c r="B37" s="2" t="s">
        <v>37</v>
      </c>
      <c r="C37" s="30">
        <v>293.39999999999998</v>
      </c>
    </row>
    <row r="38" spans="1:3" x14ac:dyDescent="0.2">
      <c r="A38" s="11" t="s">
        <v>1465</v>
      </c>
      <c r="B38" s="2" t="s">
        <v>38</v>
      </c>
      <c r="C38" s="30">
        <v>305</v>
      </c>
    </row>
    <row r="39" spans="1:3" x14ac:dyDescent="0.2">
      <c r="A39" s="11" t="s">
        <v>1466</v>
      </c>
      <c r="B39" s="2" t="s">
        <v>39</v>
      </c>
      <c r="C39" s="30">
        <v>327.10000000000002</v>
      </c>
    </row>
    <row r="40" spans="1:3" x14ac:dyDescent="0.2">
      <c r="A40" s="11" t="s">
        <v>1467</v>
      </c>
      <c r="B40" s="2" t="s">
        <v>40</v>
      </c>
      <c r="C40" s="30">
        <v>327.10000000000002</v>
      </c>
    </row>
    <row r="41" spans="1:3" x14ac:dyDescent="0.2">
      <c r="A41" s="11" t="s">
        <v>1468</v>
      </c>
      <c r="B41" s="2" t="s">
        <v>41</v>
      </c>
      <c r="C41" s="30">
        <v>355.7</v>
      </c>
    </row>
    <row r="42" spans="1:3" x14ac:dyDescent="0.2">
      <c r="A42" s="11" t="s">
        <v>1469</v>
      </c>
      <c r="B42" s="2" t="s">
        <v>42</v>
      </c>
      <c r="C42" s="30">
        <v>382.4</v>
      </c>
    </row>
    <row r="43" spans="1:3" x14ac:dyDescent="0.2">
      <c r="A43" s="11" t="s">
        <v>1470</v>
      </c>
      <c r="B43" s="2" t="s">
        <v>43</v>
      </c>
      <c r="C43" s="30">
        <v>848.5</v>
      </c>
    </row>
    <row r="44" spans="1:3" x14ac:dyDescent="0.2">
      <c r="A44" s="15" t="s">
        <v>1471</v>
      </c>
      <c r="B44" s="1" t="s">
        <v>44</v>
      </c>
      <c r="C44" s="30"/>
    </row>
    <row r="45" spans="1:3" x14ac:dyDescent="0.2">
      <c r="A45" s="11" t="s">
        <v>1472</v>
      </c>
      <c r="B45" s="2" t="s">
        <v>45</v>
      </c>
      <c r="C45" s="30">
        <v>141.6</v>
      </c>
    </row>
    <row r="46" spans="1:3" x14ac:dyDescent="0.2">
      <c r="A46" s="11" t="s">
        <v>1473</v>
      </c>
      <c r="B46" s="2" t="s">
        <v>46</v>
      </c>
      <c r="C46" s="30">
        <v>139.5</v>
      </c>
    </row>
    <row r="47" spans="1:3" x14ac:dyDescent="0.2">
      <c r="A47" s="11" t="s">
        <v>1474</v>
      </c>
      <c r="B47" s="2" t="s">
        <v>47</v>
      </c>
      <c r="C47" s="30">
        <v>136.80000000000001</v>
      </c>
    </row>
    <row r="48" spans="1:3" x14ac:dyDescent="0.2">
      <c r="A48" s="11" t="s">
        <v>1475</v>
      </c>
      <c r="B48" s="2" t="s">
        <v>48</v>
      </c>
      <c r="C48" s="30">
        <v>124.8</v>
      </c>
    </row>
    <row r="49" spans="1:3" x14ac:dyDescent="0.2">
      <c r="A49" s="11" t="s">
        <v>1476</v>
      </c>
      <c r="B49" s="2" t="s">
        <v>49</v>
      </c>
      <c r="C49" s="30">
        <v>166.9</v>
      </c>
    </row>
    <row r="50" spans="1:3" x14ac:dyDescent="0.2">
      <c r="A50" s="11" t="s">
        <v>1477</v>
      </c>
      <c r="B50" s="2" t="s">
        <v>50</v>
      </c>
      <c r="C50" s="30">
        <v>144.69999999999999</v>
      </c>
    </row>
    <row r="51" spans="1:3" x14ac:dyDescent="0.2">
      <c r="A51" s="11" t="s">
        <v>1478</v>
      </c>
      <c r="B51" s="2" t="s">
        <v>51</v>
      </c>
      <c r="C51" s="30">
        <v>203.3</v>
      </c>
    </row>
    <row r="52" spans="1:3" x14ac:dyDescent="0.2">
      <c r="A52" s="11" t="s">
        <v>1479</v>
      </c>
      <c r="B52" s="2" t="s">
        <v>52</v>
      </c>
      <c r="C52" s="30">
        <v>151.1</v>
      </c>
    </row>
    <row r="53" spans="1:3" x14ac:dyDescent="0.2">
      <c r="A53" s="11" t="s">
        <v>1480</v>
      </c>
      <c r="B53" s="2" t="s">
        <v>53</v>
      </c>
      <c r="C53" s="30">
        <v>178.4</v>
      </c>
    </row>
    <row r="54" spans="1:3" x14ac:dyDescent="0.2">
      <c r="A54" s="11" t="s">
        <v>1481</v>
      </c>
      <c r="B54" s="2" t="s">
        <v>54</v>
      </c>
      <c r="C54" s="30">
        <v>205.7</v>
      </c>
    </row>
    <row r="55" spans="1:3" x14ac:dyDescent="0.2">
      <c r="A55" s="11" t="s">
        <v>1482</v>
      </c>
      <c r="B55" s="2" t="s">
        <v>55</v>
      </c>
      <c r="C55" s="30">
        <v>229.8</v>
      </c>
    </row>
    <row r="56" spans="1:3" x14ac:dyDescent="0.2">
      <c r="A56" s="11" t="s">
        <v>1483</v>
      </c>
      <c r="B56" s="2" t="s">
        <v>56</v>
      </c>
      <c r="C56" s="30">
        <v>159.80000000000001</v>
      </c>
    </row>
    <row r="57" spans="1:3" x14ac:dyDescent="0.2">
      <c r="A57" s="11" t="s">
        <v>1484</v>
      </c>
      <c r="B57" s="2" t="s">
        <v>57</v>
      </c>
      <c r="C57" s="30">
        <v>183.8</v>
      </c>
    </row>
    <row r="58" spans="1:3" x14ac:dyDescent="0.2">
      <c r="A58" s="11" t="s">
        <v>1485</v>
      </c>
      <c r="B58" s="2" t="s">
        <v>58</v>
      </c>
      <c r="C58" s="30">
        <v>212.2</v>
      </c>
    </row>
    <row r="59" spans="1:3" x14ac:dyDescent="0.2">
      <c r="A59" s="11" t="s">
        <v>1486</v>
      </c>
      <c r="B59" s="2" t="s">
        <v>59</v>
      </c>
      <c r="C59" s="30">
        <v>235.5</v>
      </c>
    </row>
    <row r="60" spans="1:3" x14ac:dyDescent="0.2">
      <c r="A60" s="11" t="s">
        <v>1487</v>
      </c>
      <c r="B60" s="2" t="s">
        <v>60</v>
      </c>
      <c r="C60" s="30">
        <v>208.4</v>
      </c>
    </row>
    <row r="61" spans="1:3" x14ac:dyDescent="0.2">
      <c r="A61" s="11" t="s">
        <v>1488</v>
      </c>
      <c r="B61" s="2" t="s">
        <v>61</v>
      </c>
      <c r="C61" s="30">
        <v>262.3</v>
      </c>
    </row>
    <row r="62" spans="1:3" x14ac:dyDescent="0.2">
      <c r="A62" s="11" t="s">
        <v>1489</v>
      </c>
      <c r="B62" s="2" t="s">
        <v>62</v>
      </c>
      <c r="C62" s="30">
        <v>294.8</v>
      </c>
    </row>
    <row r="63" spans="1:3" x14ac:dyDescent="0.2">
      <c r="A63" s="11" t="s">
        <v>1490</v>
      </c>
      <c r="B63" s="2" t="s">
        <v>63</v>
      </c>
      <c r="C63" s="30">
        <v>188.2</v>
      </c>
    </row>
    <row r="64" spans="1:3" x14ac:dyDescent="0.2">
      <c r="A64" s="11" t="s">
        <v>1491</v>
      </c>
      <c r="B64" s="2" t="s">
        <v>64</v>
      </c>
      <c r="C64" s="30">
        <v>229.8</v>
      </c>
    </row>
    <row r="65" spans="1:3" x14ac:dyDescent="0.2">
      <c r="A65" s="11" t="s">
        <v>1492</v>
      </c>
      <c r="B65" s="2" t="s">
        <v>65</v>
      </c>
      <c r="C65" s="30">
        <v>271.89999999999998</v>
      </c>
    </row>
    <row r="66" spans="1:3" x14ac:dyDescent="0.2">
      <c r="A66" s="11" t="s">
        <v>1493</v>
      </c>
      <c r="B66" s="2" t="s">
        <v>66</v>
      </c>
      <c r="C66" s="30">
        <v>183.1</v>
      </c>
    </row>
    <row r="67" spans="1:3" x14ac:dyDescent="0.2">
      <c r="A67" s="11" t="s">
        <v>1494</v>
      </c>
      <c r="B67" s="2" t="s">
        <v>67</v>
      </c>
      <c r="C67" s="30">
        <v>232</v>
      </c>
    </row>
    <row r="68" spans="1:3" x14ac:dyDescent="0.2">
      <c r="A68" s="11" t="s">
        <v>1495</v>
      </c>
      <c r="B68" s="2" t="s">
        <v>68</v>
      </c>
      <c r="C68" s="30">
        <v>320.39999999999998</v>
      </c>
    </row>
    <row r="69" spans="1:3" x14ac:dyDescent="0.2">
      <c r="A69" s="11" t="s">
        <v>1496</v>
      </c>
      <c r="B69" s="2" t="s">
        <v>69</v>
      </c>
      <c r="C69" s="30">
        <v>200.4</v>
      </c>
    </row>
    <row r="70" spans="1:3" x14ac:dyDescent="0.2">
      <c r="A70" s="11" t="s">
        <v>1497</v>
      </c>
      <c r="B70" s="2" t="s">
        <v>70</v>
      </c>
      <c r="C70" s="30">
        <v>240.2</v>
      </c>
    </row>
    <row r="71" spans="1:3" x14ac:dyDescent="0.2">
      <c r="A71" s="11" t="s">
        <v>1498</v>
      </c>
      <c r="B71" s="2" t="s">
        <v>71</v>
      </c>
      <c r="C71" s="30">
        <v>280.39999999999998</v>
      </c>
    </row>
    <row r="72" spans="1:3" x14ac:dyDescent="0.2">
      <c r="A72" s="11" t="s">
        <v>1499</v>
      </c>
      <c r="B72" s="2" t="s">
        <v>72</v>
      </c>
      <c r="C72" s="30">
        <v>217.9</v>
      </c>
    </row>
    <row r="73" spans="1:3" x14ac:dyDescent="0.2">
      <c r="A73" s="11" t="s">
        <v>1500</v>
      </c>
      <c r="B73" s="2" t="s">
        <v>73</v>
      </c>
      <c r="C73" s="30">
        <v>233.7</v>
      </c>
    </row>
    <row r="74" spans="1:3" x14ac:dyDescent="0.2">
      <c r="A74" s="11" t="s">
        <v>1501</v>
      </c>
      <c r="B74" s="2" t="s">
        <v>74</v>
      </c>
      <c r="C74" s="30">
        <v>277.7</v>
      </c>
    </row>
    <row r="75" spans="1:3" x14ac:dyDescent="0.2">
      <c r="A75" s="11" t="s">
        <v>1502</v>
      </c>
      <c r="B75" s="2" t="s">
        <v>75</v>
      </c>
      <c r="C75" s="30">
        <v>291.60000000000002</v>
      </c>
    </row>
    <row r="76" spans="1:3" x14ac:dyDescent="0.2">
      <c r="A76" s="11" t="s">
        <v>1503</v>
      </c>
      <c r="B76" s="2" t="s">
        <v>76</v>
      </c>
      <c r="C76" s="30">
        <v>333.8</v>
      </c>
    </row>
    <row r="77" spans="1:3" x14ac:dyDescent="0.2">
      <c r="A77" s="11" t="s">
        <v>1504</v>
      </c>
      <c r="B77" s="2" t="s">
        <v>77</v>
      </c>
      <c r="C77" s="30">
        <v>364.4</v>
      </c>
    </row>
    <row r="78" spans="1:3" x14ac:dyDescent="0.2">
      <c r="A78" s="11" t="s">
        <v>1505</v>
      </c>
      <c r="B78" s="2" t="s">
        <v>78</v>
      </c>
      <c r="C78" s="30">
        <v>266.39999999999998</v>
      </c>
    </row>
    <row r="79" spans="1:3" x14ac:dyDescent="0.2">
      <c r="A79" s="11" t="s">
        <v>1506</v>
      </c>
      <c r="B79" s="2" t="s">
        <v>79</v>
      </c>
      <c r="C79" s="30">
        <v>296.89999999999998</v>
      </c>
    </row>
    <row r="80" spans="1:3" x14ac:dyDescent="0.2">
      <c r="A80" s="11" t="s">
        <v>1507</v>
      </c>
      <c r="B80" s="2" t="s">
        <v>80</v>
      </c>
      <c r="C80" s="30">
        <v>346.5</v>
      </c>
    </row>
    <row r="81" spans="1:3" x14ac:dyDescent="0.2">
      <c r="A81" s="11" t="s">
        <v>1508</v>
      </c>
      <c r="B81" s="2" t="s">
        <v>81</v>
      </c>
      <c r="C81" s="30">
        <v>410</v>
      </c>
    </row>
    <row r="82" spans="1:3" x14ac:dyDescent="0.2">
      <c r="A82" s="11" t="s">
        <v>1509</v>
      </c>
      <c r="B82" s="2" t="s">
        <v>82</v>
      </c>
      <c r="C82" s="30">
        <v>367.6</v>
      </c>
    </row>
    <row r="83" spans="1:3" x14ac:dyDescent="0.2">
      <c r="A83" s="11" t="s">
        <v>1510</v>
      </c>
      <c r="B83" s="2" t="s">
        <v>83</v>
      </c>
      <c r="C83" s="30">
        <v>431.8</v>
      </c>
    </row>
    <row r="84" spans="1:3" x14ac:dyDescent="0.2">
      <c r="A84" s="11" t="s">
        <v>1511</v>
      </c>
      <c r="B84" s="2" t="s">
        <v>84</v>
      </c>
      <c r="C84" s="30">
        <v>370.6</v>
      </c>
    </row>
    <row r="85" spans="1:3" x14ac:dyDescent="0.2">
      <c r="A85" s="11" t="s">
        <v>1512</v>
      </c>
      <c r="B85" s="2" t="s">
        <v>85</v>
      </c>
      <c r="C85" s="30">
        <v>435.3</v>
      </c>
    </row>
    <row r="86" spans="1:3" x14ac:dyDescent="0.2">
      <c r="A86" s="11" t="s">
        <v>1513</v>
      </c>
      <c r="B86" s="2" t="s">
        <v>86</v>
      </c>
      <c r="C86" s="30">
        <v>579.29999999999995</v>
      </c>
    </row>
    <row r="87" spans="1:3" x14ac:dyDescent="0.2">
      <c r="A87" s="11" t="s">
        <v>1514</v>
      </c>
      <c r="B87" s="2" t="s">
        <v>87</v>
      </c>
      <c r="C87" s="30">
        <v>734.3</v>
      </c>
    </row>
    <row r="88" spans="1:3" x14ac:dyDescent="0.2">
      <c r="A88" s="15" t="s">
        <v>1515</v>
      </c>
      <c r="B88" s="1" t="s">
        <v>88</v>
      </c>
      <c r="C88" s="30"/>
    </row>
    <row r="89" spans="1:3" x14ac:dyDescent="0.2">
      <c r="A89" s="11" t="s">
        <v>1516</v>
      </c>
      <c r="B89" s="2" t="s">
        <v>89</v>
      </c>
      <c r="C89" s="30">
        <v>82.5</v>
      </c>
    </row>
    <row r="90" spans="1:3" x14ac:dyDescent="0.2">
      <c r="A90" s="11" t="s">
        <v>1517</v>
      </c>
      <c r="B90" s="2" t="s">
        <v>90</v>
      </c>
      <c r="C90" s="30">
        <v>80.599999999999994</v>
      </c>
    </row>
    <row r="91" spans="1:3" x14ac:dyDescent="0.2">
      <c r="A91" s="11" t="s">
        <v>1518</v>
      </c>
      <c r="B91" s="2" t="s">
        <v>91</v>
      </c>
      <c r="C91" s="30">
        <v>89.8</v>
      </c>
    </row>
    <row r="92" spans="1:3" x14ac:dyDescent="0.2">
      <c r="A92" s="11" t="s">
        <v>1519</v>
      </c>
      <c r="B92" s="2" t="s">
        <v>92</v>
      </c>
      <c r="C92" s="30">
        <v>89.5</v>
      </c>
    </row>
    <row r="93" spans="1:3" x14ac:dyDescent="0.2">
      <c r="A93" s="11" t="s">
        <v>1520</v>
      </c>
      <c r="B93" s="2" t="s">
        <v>93</v>
      </c>
      <c r="C93" s="30">
        <v>98</v>
      </c>
    </row>
    <row r="94" spans="1:3" x14ac:dyDescent="0.2">
      <c r="A94" s="11" t="s">
        <v>1521</v>
      </c>
      <c r="B94" s="2" t="s">
        <v>94</v>
      </c>
      <c r="C94" s="30">
        <v>109.7</v>
      </c>
    </row>
    <row r="95" spans="1:3" x14ac:dyDescent="0.2">
      <c r="A95" s="11" t="s">
        <v>1522</v>
      </c>
      <c r="B95" s="2" t="s">
        <v>95</v>
      </c>
      <c r="C95" s="30">
        <v>115.5</v>
      </c>
    </row>
    <row r="96" spans="1:3" x14ac:dyDescent="0.2">
      <c r="A96" s="11" t="s">
        <v>1523</v>
      </c>
      <c r="B96" s="2" t="s">
        <v>96</v>
      </c>
      <c r="C96" s="30">
        <v>120.1</v>
      </c>
    </row>
    <row r="97" spans="1:3" x14ac:dyDescent="0.2">
      <c r="A97" s="11" t="s">
        <v>1524</v>
      </c>
      <c r="B97" s="2" t="s">
        <v>97</v>
      </c>
      <c r="C97" s="30">
        <v>92.6</v>
      </c>
    </row>
    <row r="98" spans="1:3" x14ac:dyDescent="0.2">
      <c r="A98" s="11" t="s">
        <v>1525</v>
      </c>
      <c r="B98" s="2" t="s">
        <v>98</v>
      </c>
      <c r="C98" s="30">
        <v>99.6</v>
      </c>
    </row>
    <row r="99" spans="1:3" x14ac:dyDescent="0.2">
      <c r="A99" s="11" t="s">
        <v>1526</v>
      </c>
      <c r="B99" s="2" t="s">
        <v>99</v>
      </c>
      <c r="C99" s="30">
        <v>111</v>
      </c>
    </row>
    <row r="100" spans="1:3" x14ac:dyDescent="0.2">
      <c r="A100" s="11" t="s">
        <v>1527</v>
      </c>
      <c r="B100" s="2" t="s">
        <v>100</v>
      </c>
      <c r="C100" s="30">
        <v>120.6</v>
      </c>
    </row>
    <row r="101" spans="1:3" x14ac:dyDescent="0.2">
      <c r="A101" s="11" t="s">
        <v>1528</v>
      </c>
      <c r="B101" s="2" t="s">
        <v>101</v>
      </c>
      <c r="C101" s="30">
        <v>125</v>
      </c>
    </row>
    <row r="102" spans="1:3" x14ac:dyDescent="0.2">
      <c r="A102" s="11" t="s">
        <v>1529</v>
      </c>
      <c r="B102" s="2" t="s">
        <v>102</v>
      </c>
      <c r="C102" s="30">
        <v>133.30000000000001</v>
      </c>
    </row>
    <row r="103" spans="1:3" x14ac:dyDescent="0.2">
      <c r="A103" s="15" t="s">
        <v>1530</v>
      </c>
      <c r="B103" s="1" t="s">
        <v>103</v>
      </c>
      <c r="C103" s="30"/>
    </row>
    <row r="104" spans="1:3" x14ac:dyDescent="0.2">
      <c r="A104" s="11" t="s">
        <v>1531</v>
      </c>
      <c r="B104" s="2" t="s">
        <v>104</v>
      </c>
      <c r="C104" s="30">
        <v>155.1</v>
      </c>
    </row>
    <row r="105" spans="1:3" x14ac:dyDescent="0.2">
      <c r="A105" s="11" t="s">
        <v>1532</v>
      </c>
      <c r="B105" s="2" t="s">
        <v>105</v>
      </c>
      <c r="C105" s="30">
        <v>190.1</v>
      </c>
    </row>
    <row r="106" spans="1:3" x14ac:dyDescent="0.2">
      <c r="A106" s="11" t="s">
        <v>1533</v>
      </c>
      <c r="B106" s="2" t="s">
        <v>106</v>
      </c>
      <c r="C106" s="30">
        <v>226.7</v>
      </c>
    </row>
    <row r="107" spans="1:3" x14ac:dyDescent="0.2">
      <c r="A107" s="11" t="s">
        <v>1534</v>
      </c>
      <c r="B107" s="2" t="s">
        <v>107</v>
      </c>
      <c r="C107" s="30">
        <v>296.3</v>
      </c>
    </row>
    <row r="108" spans="1:3" x14ac:dyDescent="0.2">
      <c r="A108" s="15" t="s">
        <v>1535</v>
      </c>
      <c r="B108" s="1" t="s">
        <v>108</v>
      </c>
      <c r="C108" s="30"/>
    </row>
    <row r="109" spans="1:3" x14ac:dyDescent="0.2">
      <c r="A109" s="11" t="s">
        <v>1536</v>
      </c>
      <c r="B109" s="2" t="s">
        <v>109</v>
      </c>
      <c r="C109" s="30">
        <v>177.1</v>
      </c>
    </row>
    <row r="110" spans="1:3" x14ac:dyDescent="0.2">
      <c r="A110" s="11" t="s">
        <v>1537</v>
      </c>
      <c r="B110" s="2" t="s">
        <v>110</v>
      </c>
      <c r="C110" s="30">
        <v>221.3</v>
      </c>
    </row>
    <row r="111" spans="1:3" x14ac:dyDescent="0.2">
      <c r="A111" s="11" t="s">
        <v>1538</v>
      </c>
      <c r="B111" s="2" t="s">
        <v>111</v>
      </c>
      <c r="C111" s="30">
        <v>271.2</v>
      </c>
    </row>
    <row r="112" spans="1:3" x14ac:dyDescent="0.2">
      <c r="A112" s="15" t="s">
        <v>1539</v>
      </c>
      <c r="B112" s="1" t="s">
        <v>112</v>
      </c>
      <c r="C112" s="30"/>
    </row>
    <row r="113" spans="1:3" x14ac:dyDescent="0.2">
      <c r="A113" s="11" t="s">
        <v>1540</v>
      </c>
      <c r="B113" s="2" t="s">
        <v>113</v>
      </c>
      <c r="C113" s="30">
        <v>176.8</v>
      </c>
    </row>
    <row r="114" spans="1:3" x14ac:dyDescent="0.2">
      <c r="A114" s="11" t="s">
        <v>1541</v>
      </c>
      <c r="B114" s="2" t="s">
        <v>114</v>
      </c>
      <c r="C114" s="30">
        <v>219.3</v>
      </c>
    </row>
    <row r="115" spans="1:3" x14ac:dyDescent="0.2">
      <c r="A115" s="11" t="s">
        <v>1542</v>
      </c>
      <c r="B115" s="2" t="s">
        <v>115</v>
      </c>
      <c r="C115" s="30">
        <v>270.60000000000002</v>
      </c>
    </row>
    <row r="116" spans="1:3" x14ac:dyDescent="0.2">
      <c r="A116" s="11" t="s">
        <v>1543</v>
      </c>
      <c r="B116" s="2" t="s">
        <v>116</v>
      </c>
      <c r="C116" s="30">
        <v>330.3</v>
      </c>
    </row>
    <row r="117" spans="1:3" x14ac:dyDescent="0.2">
      <c r="A117" s="15" t="s">
        <v>1544</v>
      </c>
      <c r="B117" s="1" t="s">
        <v>103</v>
      </c>
      <c r="C117" s="30"/>
    </row>
    <row r="118" spans="1:3" x14ac:dyDescent="0.2">
      <c r="A118" s="11" t="s">
        <v>1545</v>
      </c>
      <c r="B118" s="2" t="s">
        <v>117</v>
      </c>
      <c r="C118" s="30">
        <v>535</v>
      </c>
    </row>
    <row r="119" spans="1:3" x14ac:dyDescent="0.2">
      <c r="A119" s="11" t="s">
        <v>1546</v>
      </c>
      <c r="B119" s="2" t="s">
        <v>118</v>
      </c>
      <c r="C119" s="30">
        <v>621.70000000000005</v>
      </c>
    </row>
    <row r="120" spans="1:3" x14ac:dyDescent="0.2">
      <c r="A120" s="11" t="s">
        <v>1547</v>
      </c>
      <c r="B120" s="2" t="s">
        <v>119</v>
      </c>
      <c r="C120" s="30">
        <v>1002.8</v>
      </c>
    </row>
    <row r="121" spans="1:3" x14ac:dyDescent="0.2">
      <c r="A121" s="11" t="s">
        <v>1548</v>
      </c>
      <c r="B121" s="2" t="s">
        <v>120</v>
      </c>
      <c r="C121" s="30">
        <v>1254.3</v>
      </c>
    </row>
    <row r="122" spans="1:3" x14ac:dyDescent="0.2">
      <c r="A122" s="15" t="s">
        <v>1549</v>
      </c>
      <c r="B122" s="1" t="s">
        <v>121</v>
      </c>
      <c r="C122" s="31"/>
    </row>
    <row r="123" spans="1:3" x14ac:dyDescent="0.2">
      <c r="A123" s="11" t="s">
        <v>1550</v>
      </c>
      <c r="B123" s="2" t="s">
        <v>122</v>
      </c>
      <c r="C123" s="32" t="s">
        <v>2862</v>
      </c>
    </row>
    <row r="124" spans="1:3" x14ac:dyDescent="0.2">
      <c r="A124" s="11" t="s">
        <v>1551</v>
      </c>
      <c r="B124" s="2" t="s">
        <v>123</v>
      </c>
      <c r="C124" s="32" t="s">
        <v>2862</v>
      </c>
    </row>
    <row r="125" spans="1:3" x14ac:dyDescent="0.2">
      <c r="A125" s="11" t="s">
        <v>1552</v>
      </c>
      <c r="B125" s="2" t="s">
        <v>124</v>
      </c>
      <c r="C125" s="32" t="s">
        <v>2862</v>
      </c>
    </row>
    <row r="126" spans="1:3" x14ac:dyDescent="0.2">
      <c r="A126" s="11" t="s">
        <v>1553</v>
      </c>
      <c r="B126" s="2" t="s">
        <v>125</v>
      </c>
      <c r="C126" s="30">
        <v>1267.4000000000001</v>
      </c>
    </row>
    <row r="127" spans="1:3" x14ac:dyDescent="0.2">
      <c r="A127" s="11" t="s">
        <v>1554</v>
      </c>
      <c r="B127" s="2" t="s">
        <v>126</v>
      </c>
      <c r="C127" s="32" t="s">
        <v>2862</v>
      </c>
    </row>
    <row r="128" spans="1:3" x14ac:dyDescent="0.2">
      <c r="A128" s="11" t="s">
        <v>1555</v>
      </c>
      <c r="B128" s="2" t="s">
        <v>127</v>
      </c>
      <c r="C128" s="32" t="s">
        <v>2862</v>
      </c>
    </row>
    <row r="129" spans="1:3" x14ac:dyDescent="0.2">
      <c r="A129" s="11" t="s">
        <v>1556</v>
      </c>
      <c r="B129" s="2" t="s">
        <v>128</v>
      </c>
      <c r="C129" s="30">
        <v>1882.1</v>
      </c>
    </row>
    <row r="130" spans="1:3" x14ac:dyDescent="0.2">
      <c r="A130" s="11" t="s">
        <v>1557</v>
      </c>
      <c r="B130" s="2" t="s">
        <v>129</v>
      </c>
      <c r="C130" s="32" t="s">
        <v>2862</v>
      </c>
    </row>
    <row r="131" spans="1:3" x14ac:dyDescent="0.2">
      <c r="A131" s="15" t="s">
        <v>1558</v>
      </c>
      <c r="B131" s="1" t="s">
        <v>130</v>
      </c>
      <c r="C131" s="31"/>
    </row>
    <row r="132" spans="1:3" x14ac:dyDescent="0.2">
      <c r="A132" s="16" t="s">
        <v>1559</v>
      </c>
      <c r="B132" s="2" t="s">
        <v>131</v>
      </c>
      <c r="C132" s="30">
        <v>202.5</v>
      </c>
    </row>
    <row r="133" spans="1:3" x14ac:dyDescent="0.2">
      <c r="A133" s="16" t="s">
        <v>1560</v>
      </c>
      <c r="B133" s="2" t="s">
        <v>132</v>
      </c>
      <c r="C133" s="30">
        <v>190.1</v>
      </c>
    </row>
    <row r="134" spans="1:3" x14ac:dyDescent="0.2">
      <c r="A134" s="16" t="s">
        <v>1561</v>
      </c>
      <c r="B134" s="2" t="s">
        <v>133</v>
      </c>
      <c r="C134" s="30">
        <v>207.6</v>
      </c>
    </row>
    <row r="135" spans="1:3" x14ac:dyDescent="0.2">
      <c r="A135" s="16" t="s">
        <v>1562</v>
      </c>
      <c r="B135" s="2" t="s">
        <v>134</v>
      </c>
      <c r="C135" s="30">
        <v>207.6</v>
      </c>
    </row>
    <row r="136" spans="1:3" x14ac:dyDescent="0.2">
      <c r="A136" s="16" t="s">
        <v>1563</v>
      </c>
      <c r="B136" s="2" t="s">
        <v>135</v>
      </c>
      <c r="C136" s="30">
        <v>221.5</v>
      </c>
    </row>
    <row r="137" spans="1:3" x14ac:dyDescent="0.2">
      <c r="A137" s="16" t="s">
        <v>1564</v>
      </c>
      <c r="B137" s="2" t="s">
        <v>136</v>
      </c>
      <c r="C137" s="30">
        <v>221.5</v>
      </c>
    </row>
    <row r="138" spans="1:3" x14ac:dyDescent="0.2">
      <c r="A138" s="15" t="s">
        <v>1565</v>
      </c>
      <c r="B138" s="1" t="s">
        <v>137</v>
      </c>
      <c r="C138" s="30"/>
    </row>
    <row r="139" spans="1:3" x14ac:dyDescent="0.2">
      <c r="A139" s="16" t="s">
        <v>1566</v>
      </c>
      <c r="B139" s="2" t="s">
        <v>138</v>
      </c>
      <c r="C139" s="30">
        <v>216</v>
      </c>
    </row>
    <row r="140" spans="1:3" x14ac:dyDescent="0.2">
      <c r="A140" s="16" t="s">
        <v>1567</v>
      </c>
      <c r="B140" s="2" t="s">
        <v>139</v>
      </c>
      <c r="C140" s="30">
        <v>232.5</v>
      </c>
    </row>
    <row r="141" spans="1:3" x14ac:dyDescent="0.2">
      <c r="A141" s="16" t="s">
        <v>1568</v>
      </c>
      <c r="B141" s="2" t="s">
        <v>140</v>
      </c>
      <c r="C141" s="30">
        <v>229</v>
      </c>
    </row>
    <row r="142" spans="1:3" x14ac:dyDescent="0.2">
      <c r="A142" s="16" t="s">
        <v>1569</v>
      </c>
      <c r="B142" s="2" t="s">
        <v>141</v>
      </c>
      <c r="C142" s="30">
        <v>232.5</v>
      </c>
    </row>
    <row r="143" spans="1:3" x14ac:dyDescent="0.2">
      <c r="A143" s="16" t="s">
        <v>1570</v>
      </c>
      <c r="B143" s="2" t="s">
        <v>142</v>
      </c>
      <c r="C143" s="30">
        <v>248.5</v>
      </c>
    </row>
    <row r="144" spans="1:3" x14ac:dyDescent="0.2">
      <c r="A144" s="16" t="s">
        <v>1571</v>
      </c>
      <c r="B144" s="2" t="s">
        <v>143</v>
      </c>
      <c r="C144" s="30">
        <v>261.39999999999998</v>
      </c>
    </row>
    <row r="145" spans="1:3" x14ac:dyDescent="0.2">
      <c r="A145" s="16" t="s">
        <v>1572</v>
      </c>
      <c r="B145" s="2" t="s">
        <v>144</v>
      </c>
      <c r="C145" s="30">
        <v>254.7</v>
      </c>
    </row>
    <row r="146" spans="1:3" x14ac:dyDescent="0.2">
      <c r="A146" s="16" t="s">
        <v>1573</v>
      </c>
      <c r="B146" s="2" t="s">
        <v>145</v>
      </c>
      <c r="C146" s="30">
        <v>254.7</v>
      </c>
    </row>
    <row r="147" spans="1:3" x14ac:dyDescent="0.2">
      <c r="A147" s="16" t="s">
        <v>1574</v>
      </c>
      <c r="B147" s="2" t="s">
        <v>146</v>
      </c>
      <c r="C147" s="30">
        <v>268.2</v>
      </c>
    </row>
    <row r="148" spans="1:3" x14ac:dyDescent="0.2">
      <c r="A148" s="16" t="s">
        <v>1575</v>
      </c>
      <c r="B148" s="2" t="s">
        <v>147</v>
      </c>
      <c r="C148" s="30">
        <v>265.7</v>
      </c>
    </row>
    <row r="149" spans="1:3" x14ac:dyDescent="0.2">
      <c r="A149" s="16" t="s">
        <v>1576</v>
      </c>
      <c r="B149" s="2" t="s">
        <v>148</v>
      </c>
      <c r="C149" s="30">
        <v>328.3</v>
      </c>
    </row>
    <row r="150" spans="1:3" x14ac:dyDescent="0.2">
      <c r="A150" s="16" t="s">
        <v>1577</v>
      </c>
      <c r="B150" s="2" t="s">
        <v>149</v>
      </c>
      <c r="C150" s="30">
        <v>410.2</v>
      </c>
    </row>
    <row r="151" spans="1:3" x14ac:dyDescent="0.2">
      <c r="A151" s="15" t="s">
        <v>1578</v>
      </c>
      <c r="B151" s="1" t="s">
        <v>150</v>
      </c>
      <c r="C151" s="30"/>
    </row>
    <row r="152" spans="1:3" x14ac:dyDescent="0.2">
      <c r="A152" s="11" t="s">
        <v>1579</v>
      </c>
      <c r="B152" s="2" t="s">
        <v>151</v>
      </c>
      <c r="C152" s="30">
        <v>186.4</v>
      </c>
    </row>
    <row r="153" spans="1:3" x14ac:dyDescent="0.2">
      <c r="A153" s="11" t="s">
        <v>1580</v>
      </c>
      <c r="B153" s="2" t="s">
        <v>152</v>
      </c>
      <c r="C153" s="30">
        <v>192.6</v>
      </c>
    </row>
    <row r="154" spans="1:3" x14ac:dyDescent="0.2">
      <c r="A154" s="11" t="s">
        <v>1581</v>
      </c>
      <c r="B154" s="2" t="s">
        <v>153</v>
      </c>
      <c r="C154" s="30">
        <v>192.6</v>
      </c>
    </row>
    <row r="155" spans="1:3" x14ac:dyDescent="0.2">
      <c r="A155" s="11" t="s">
        <v>1582</v>
      </c>
      <c r="B155" s="2" t="s">
        <v>154</v>
      </c>
      <c r="C155" s="30">
        <v>218.9</v>
      </c>
    </row>
    <row r="156" spans="1:3" x14ac:dyDescent="0.2">
      <c r="A156" s="15" t="s">
        <v>1583</v>
      </c>
      <c r="B156" s="1" t="s">
        <v>155</v>
      </c>
      <c r="C156" s="30"/>
    </row>
    <row r="157" spans="1:3" x14ac:dyDescent="0.2">
      <c r="A157" s="11" t="s">
        <v>1584</v>
      </c>
      <c r="B157" s="2" t="s">
        <v>156</v>
      </c>
      <c r="C157" s="30">
        <v>227.7</v>
      </c>
    </row>
    <row r="158" spans="1:3" x14ac:dyDescent="0.2">
      <c r="A158" s="11" t="s">
        <v>1585</v>
      </c>
      <c r="B158" s="2" t="s">
        <v>157</v>
      </c>
      <c r="C158" s="30">
        <v>227.7</v>
      </c>
    </row>
    <row r="159" spans="1:3" x14ac:dyDescent="0.2">
      <c r="A159" s="11" t="s">
        <v>1586</v>
      </c>
      <c r="B159" s="2" t="s">
        <v>158</v>
      </c>
      <c r="C159" s="30">
        <v>240.3</v>
      </c>
    </row>
    <row r="160" spans="1:3" x14ac:dyDescent="0.2">
      <c r="A160" s="11" t="s">
        <v>1587</v>
      </c>
      <c r="B160" s="2" t="s">
        <v>159</v>
      </c>
      <c r="C160" s="30">
        <v>263.8</v>
      </c>
    </row>
    <row r="161" spans="1:3" x14ac:dyDescent="0.2">
      <c r="A161" s="11" t="s">
        <v>1588</v>
      </c>
      <c r="B161" s="2" t="s">
        <v>160</v>
      </c>
      <c r="C161" s="30">
        <v>263.8</v>
      </c>
    </row>
    <row r="162" spans="1:3" x14ac:dyDescent="0.2">
      <c r="A162" s="11" t="s">
        <v>1589</v>
      </c>
      <c r="B162" s="2" t="s">
        <v>161</v>
      </c>
      <c r="C162" s="30">
        <v>271.60000000000002</v>
      </c>
    </row>
    <row r="163" spans="1:3" x14ac:dyDescent="0.2">
      <c r="A163" s="11" t="s">
        <v>1590</v>
      </c>
      <c r="B163" s="2" t="s">
        <v>162</v>
      </c>
      <c r="C163" s="30">
        <v>271.60000000000002</v>
      </c>
    </row>
    <row r="164" spans="1:3" x14ac:dyDescent="0.2">
      <c r="A164" s="11" t="s">
        <v>1591</v>
      </c>
      <c r="B164" s="2" t="s">
        <v>163</v>
      </c>
      <c r="C164" s="30">
        <v>271.60000000000002</v>
      </c>
    </row>
    <row r="165" spans="1:3" x14ac:dyDescent="0.2">
      <c r="A165" s="11" t="s">
        <v>1592</v>
      </c>
      <c r="B165" s="2" t="s">
        <v>164</v>
      </c>
      <c r="C165" s="30">
        <v>277.2</v>
      </c>
    </row>
    <row r="166" spans="1:3" x14ac:dyDescent="0.2">
      <c r="A166" s="11" t="s">
        <v>1593</v>
      </c>
      <c r="B166" s="2" t="s">
        <v>165</v>
      </c>
      <c r="C166" s="30">
        <v>277.2</v>
      </c>
    </row>
    <row r="167" spans="1:3" x14ac:dyDescent="0.2">
      <c r="A167" s="11" t="s">
        <v>1594</v>
      </c>
      <c r="B167" s="2" t="s">
        <v>166</v>
      </c>
      <c r="C167" s="30">
        <v>343.3</v>
      </c>
    </row>
    <row r="168" spans="1:3" x14ac:dyDescent="0.2">
      <c r="A168" s="11" t="s">
        <v>1595</v>
      </c>
      <c r="B168" s="2" t="s">
        <v>167</v>
      </c>
      <c r="C168" s="30">
        <v>370.7</v>
      </c>
    </row>
    <row r="169" spans="1:3" x14ac:dyDescent="0.2">
      <c r="A169" s="11" t="s">
        <v>1596</v>
      </c>
      <c r="B169" s="2" t="s">
        <v>168</v>
      </c>
      <c r="C169" s="30">
        <v>374</v>
      </c>
    </row>
    <row r="170" spans="1:3" x14ac:dyDescent="0.2">
      <c r="A170" s="11" t="s">
        <v>1597</v>
      </c>
      <c r="B170" s="2" t="s">
        <v>169</v>
      </c>
      <c r="C170" s="30">
        <v>380.8</v>
      </c>
    </row>
    <row r="171" spans="1:3" x14ac:dyDescent="0.2">
      <c r="A171" s="11" t="s">
        <v>1598</v>
      </c>
      <c r="B171" s="2" t="s">
        <v>170</v>
      </c>
      <c r="C171" s="30">
        <v>389.6</v>
      </c>
    </row>
    <row r="172" spans="1:3" x14ac:dyDescent="0.2">
      <c r="A172" s="11" t="s">
        <v>1599</v>
      </c>
      <c r="B172" s="2" t="s">
        <v>171</v>
      </c>
      <c r="C172" s="30">
        <v>463.4</v>
      </c>
    </row>
    <row r="173" spans="1:3" x14ac:dyDescent="0.2">
      <c r="A173" s="15" t="s">
        <v>1600</v>
      </c>
      <c r="B173" s="1" t="s">
        <v>172</v>
      </c>
      <c r="C173" s="30"/>
    </row>
    <row r="174" spans="1:3" x14ac:dyDescent="0.2">
      <c r="A174" s="11" t="s">
        <v>1601</v>
      </c>
      <c r="B174" s="2" t="s">
        <v>173</v>
      </c>
      <c r="C174" s="30">
        <v>417.8</v>
      </c>
    </row>
    <row r="175" spans="1:3" x14ac:dyDescent="0.2">
      <c r="A175" s="11" t="s">
        <v>1602</v>
      </c>
      <c r="B175" s="2" t="s">
        <v>174</v>
      </c>
      <c r="C175" s="30">
        <v>672</v>
      </c>
    </row>
    <row r="176" spans="1:3" x14ac:dyDescent="0.2">
      <c r="A176" s="11" t="s">
        <v>1603</v>
      </c>
      <c r="B176" s="2" t="s">
        <v>175</v>
      </c>
      <c r="C176" s="30">
        <v>801.6</v>
      </c>
    </row>
    <row r="177" spans="1:3" x14ac:dyDescent="0.2">
      <c r="A177" s="15" t="s">
        <v>1604</v>
      </c>
      <c r="B177" s="1" t="s">
        <v>176</v>
      </c>
      <c r="C177" s="30"/>
    </row>
    <row r="178" spans="1:3" x14ac:dyDescent="0.2">
      <c r="A178" s="17" t="s">
        <v>1605</v>
      </c>
      <c r="B178" s="2" t="s">
        <v>177</v>
      </c>
      <c r="C178" s="30">
        <v>225.5</v>
      </c>
    </row>
    <row r="179" spans="1:3" x14ac:dyDescent="0.2">
      <c r="A179" s="17" t="s">
        <v>1606</v>
      </c>
      <c r="B179" s="2" t="s">
        <v>178</v>
      </c>
      <c r="C179" s="30">
        <v>233.1</v>
      </c>
    </row>
    <row r="180" spans="1:3" x14ac:dyDescent="0.2">
      <c r="A180" s="17" t="s">
        <v>1607</v>
      </c>
      <c r="B180" s="2" t="s">
        <v>179</v>
      </c>
      <c r="C180" s="30">
        <v>243.7</v>
      </c>
    </row>
    <row r="181" spans="1:3" x14ac:dyDescent="0.2">
      <c r="A181" s="17" t="s">
        <v>1608</v>
      </c>
      <c r="B181" s="2" t="s">
        <v>180</v>
      </c>
      <c r="C181" s="30">
        <v>243.7</v>
      </c>
    </row>
    <row r="182" spans="1:3" x14ac:dyDescent="0.2">
      <c r="A182" s="17" t="s">
        <v>1609</v>
      </c>
      <c r="B182" s="2" t="s">
        <v>181</v>
      </c>
      <c r="C182" s="30">
        <v>280.8</v>
      </c>
    </row>
    <row r="183" spans="1:3" x14ac:dyDescent="0.2">
      <c r="A183" s="17" t="s">
        <v>1610</v>
      </c>
      <c r="B183" s="2" t="s">
        <v>182</v>
      </c>
      <c r="C183" s="30">
        <v>280.8</v>
      </c>
    </row>
    <row r="184" spans="1:3" x14ac:dyDescent="0.2">
      <c r="A184" s="17" t="s">
        <v>1611</v>
      </c>
      <c r="B184" s="2" t="s">
        <v>183</v>
      </c>
      <c r="C184" s="30">
        <v>280.8</v>
      </c>
    </row>
    <row r="185" spans="1:3" x14ac:dyDescent="0.2">
      <c r="A185" s="17" t="s">
        <v>1612</v>
      </c>
      <c r="B185" s="2" t="s">
        <v>184</v>
      </c>
      <c r="C185" s="30">
        <v>285.60000000000002</v>
      </c>
    </row>
    <row r="186" spans="1:3" x14ac:dyDescent="0.2">
      <c r="A186" s="17" t="s">
        <v>1613</v>
      </c>
      <c r="B186" s="2" t="s">
        <v>185</v>
      </c>
      <c r="C186" s="30">
        <v>343.4</v>
      </c>
    </row>
    <row r="187" spans="1:3" x14ac:dyDescent="0.2">
      <c r="A187" s="17" t="s">
        <v>1614</v>
      </c>
      <c r="B187" s="2" t="s">
        <v>186</v>
      </c>
      <c r="C187" s="30">
        <v>343.4</v>
      </c>
    </row>
    <row r="188" spans="1:3" x14ac:dyDescent="0.2">
      <c r="A188" s="17" t="s">
        <v>1615</v>
      </c>
      <c r="B188" s="2" t="s">
        <v>187</v>
      </c>
      <c r="C188" s="30">
        <v>398.2</v>
      </c>
    </row>
    <row r="189" spans="1:3" x14ac:dyDescent="0.2">
      <c r="A189" s="17" t="s">
        <v>1616</v>
      </c>
      <c r="B189" s="2" t="s">
        <v>188</v>
      </c>
      <c r="C189" s="30">
        <v>470.7</v>
      </c>
    </row>
    <row r="190" spans="1:3" x14ac:dyDescent="0.2">
      <c r="A190" s="15" t="s">
        <v>1617</v>
      </c>
      <c r="B190" s="1" t="s">
        <v>189</v>
      </c>
      <c r="C190" s="30"/>
    </row>
    <row r="191" spans="1:3" x14ac:dyDescent="0.2">
      <c r="A191" s="17" t="s">
        <v>1618</v>
      </c>
      <c r="B191" s="2" t="s">
        <v>190</v>
      </c>
      <c r="C191" s="30">
        <v>641.9</v>
      </c>
    </row>
    <row r="192" spans="1:3" x14ac:dyDescent="0.2">
      <c r="A192" s="17" t="s">
        <v>1619</v>
      </c>
      <c r="B192" s="2" t="s">
        <v>191</v>
      </c>
      <c r="C192" s="30">
        <v>796.9</v>
      </c>
    </row>
    <row r="193" spans="1:3" x14ac:dyDescent="0.2">
      <c r="A193" s="17" t="s">
        <v>1620</v>
      </c>
      <c r="B193" s="2" t="s">
        <v>192</v>
      </c>
      <c r="C193" s="30">
        <v>785.3</v>
      </c>
    </row>
    <row r="194" spans="1:3" x14ac:dyDescent="0.2">
      <c r="A194" s="15" t="s">
        <v>1621</v>
      </c>
      <c r="B194" s="1" t="s">
        <v>193</v>
      </c>
      <c r="C194" s="30"/>
    </row>
    <row r="195" spans="1:3" x14ac:dyDescent="0.2">
      <c r="A195" s="16" t="s">
        <v>1622</v>
      </c>
      <c r="B195" s="2" t="s">
        <v>194</v>
      </c>
      <c r="C195" s="30">
        <v>229.6</v>
      </c>
    </row>
    <row r="196" spans="1:3" x14ac:dyDescent="0.2">
      <c r="A196" s="16" t="s">
        <v>1623</v>
      </c>
      <c r="B196" s="2" t="s">
        <v>195</v>
      </c>
      <c r="C196" s="30">
        <v>229.6</v>
      </c>
    </row>
    <row r="197" spans="1:3" x14ac:dyDescent="0.2">
      <c r="A197" s="16" t="s">
        <v>1624</v>
      </c>
      <c r="B197" s="2" t="s">
        <v>196</v>
      </c>
      <c r="C197" s="30">
        <v>247.2</v>
      </c>
    </row>
    <row r="198" spans="1:3" x14ac:dyDescent="0.2">
      <c r="A198" s="16" t="s">
        <v>1625</v>
      </c>
      <c r="B198" s="2" t="s">
        <v>197</v>
      </c>
      <c r="C198" s="30">
        <v>247.2</v>
      </c>
    </row>
    <row r="199" spans="1:3" x14ac:dyDescent="0.2">
      <c r="A199" s="16" t="s">
        <v>1626</v>
      </c>
      <c r="B199" s="2" t="s">
        <v>198</v>
      </c>
      <c r="C199" s="30">
        <v>335.4</v>
      </c>
    </row>
    <row r="200" spans="1:3" x14ac:dyDescent="0.2">
      <c r="A200" s="16" t="s">
        <v>1627</v>
      </c>
      <c r="B200" s="2" t="s">
        <v>199</v>
      </c>
      <c r="C200" s="30">
        <v>390.2</v>
      </c>
    </row>
    <row r="201" spans="1:3" x14ac:dyDescent="0.2">
      <c r="A201" s="15" t="s">
        <v>1628</v>
      </c>
      <c r="B201" s="1" t="s">
        <v>200</v>
      </c>
      <c r="C201" s="31"/>
    </row>
    <row r="202" spans="1:3" x14ac:dyDescent="0.2">
      <c r="A202" s="11" t="s">
        <v>1629</v>
      </c>
      <c r="B202" s="2" t="s">
        <v>201</v>
      </c>
      <c r="C202" s="32" t="s">
        <v>2862</v>
      </c>
    </row>
    <row r="203" spans="1:3" x14ac:dyDescent="0.2">
      <c r="A203" s="11" t="s">
        <v>1630</v>
      </c>
      <c r="B203" s="2" t="s">
        <v>202</v>
      </c>
      <c r="C203" s="30">
        <v>256.5</v>
      </c>
    </row>
    <row r="204" spans="1:3" x14ac:dyDescent="0.2">
      <c r="A204" s="15" t="s">
        <v>1631</v>
      </c>
      <c r="B204" s="1" t="s">
        <v>203</v>
      </c>
      <c r="C204" s="30"/>
    </row>
    <row r="205" spans="1:3" x14ac:dyDescent="0.2">
      <c r="A205" s="11" t="s">
        <v>1632</v>
      </c>
      <c r="B205" s="2" t="s">
        <v>204</v>
      </c>
      <c r="C205" s="30">
        <v>633.79999999999995</v>
      </c>
    </row>
    <row r="206" spans="1:3" x14ac:dyDescent="0.2">
      <c r="A206" s="11" t="s">
        <v>1633</v>
      </c>
      <c r="B206" s="2" t="s">
        <v>205</v>
      </c>
      <c r="C206" s="30">
        <v>731.8</v>
      </c>
    </row>
    <row r="207" spans="1:3" x14ac:dyDescent="0.2">
      <c r="A207" s="11" t="s">
        <v>1634</v>
      </c>
      <c r="B207" s="2" t="s">
        <v>206</v>
      </c>
      <c r="C207" s="30">
        <v>711.9</v>
      </c>
    </row>
    <row r="208" spans="1:3" x14ac:dyDescent="0.2">
      <c r="A208" s="11" t="s">
        <v>1635</v>
      </c>
      <c r="B208" s="2" t="s">
        <v>207</v>
      </c>
      <c r="C208" s="30">
        <v>711.9</v>
      </c>
    </row>
    <row r="209" spans="1:3" x14ac:dyDescent="0.2">
      <c r="A209" s="15" t="s">
        <v>1636</v>
      </c>
      <c r="B209" s="1" t="s">
        <v>208</v>
      </c>
      <c r="C209" s="30"/>
    </row>
    <row r="210" spans="1:3" x14ac:dyDescent="0.2">
      <c r="A210" s="11" t="s">
        <v>1637</v>
      </c>
      <c r="B210" s="2" t="s">
        <v>209</v>
      </c>
      <c r="C210" s="30">
        <v>231.5</v>
      </c>
    </row>
    <row r="211" spans="1:3" x14ac:dyDescent="0.2">
      <c r="A211" s="11" t="s">
        <v>1638</v>
      </c>
      <c r="B211" s="2" t="s">
        <v>210</v>
      </c>
      <c r="C211" s="30">
        <v>253.5</v>
      </c>
    </row>
    <row r="212" spans="1:3" x14ac:dyDescent="0.2">
      <c r="A212" s="11" t="s">
        <v>1639</v>
      </c>
      <c r="B212" s="2" t="s">
        <v>211</v>
      </c>
      <c r="C212" s="30">
        <v>259.5</v>
      </c>
    </row>
    <row r="213" spans="1:3" x14ac:dyDescent="0.2">
      <c r="A213" s="11" t="s">
        <v>1640</v>
      </c>
      <c r="B213" s="2" t="s">
        <v>212</v>
      </c>
      <c r="C213" s="30">
        <v>310.2</v>
      </c>
    </row>
    <row r="214" spans="1:3" x14ac:dyDescent="0.2">
      <c r="A214" s="11" t="s">
        <v>1641</v>
      </c>
      <c r="B214" s="2" t="s">
        <v>213</v>
      </c>
      <c r="C214" s="30">
        <v>381.1</v>
      </c>
    </row>
    <row r="215" spans="1:3" x14ac:dyDescent="0.2">
      <c r="A215" s="15" t="s">
        <v>1642</v>
      </c>
      <c r="B215" s="1" t="s">
        <v>214</v>
      </c>
      <c r="C215" s="30"/>
    </row>
    <row r="216" spans="1:3" x14ac:dyDescent="0.2">
      <c r="A216" s="11" t="s">
        <v>1638</v>
      </c>
      <c r="B216" s="2" t="s">
        <v>215</v>
      </c>
      <c r="C216" s="30">
        <v>276.39999999999998</v>
      </c>
    </row>
    <row r="217" spans="1:3" x14ac:dyDescent="0.2">
      <c r="A217" s="11" t="s">
        <v>1643</v>
      </c>
      <c r="B217" s="2" t="s">
        <v>216</v>
      </c>
      <c r="C217" s="30">
        <v>273.39999999999998</v>
      </c>
    </row>
    <row r="218" spans="1:3" x14ac:dyDescent="0.2">
      <c r="A218" s="11" t="s">
        <v>1641</v>
      </c>
      <c r="B218" s="2" t="s">
        <v>217</v>
      </c>
      <c r="C218" s="30">
        <v>416.6</v>
      </c>
    </row>
    <row r="219" spans="1:3" x14ac:dyDescent="0.2">
      <c r="A219" s="15" t="s">
        <v>1644</v>
      </c>
      <c r="B219" s="1" t="s">
        <v>214</v>
      </c>
      <c r="C219" s="30"/>
    </row>
    <row r="220" spans="1:3" x14ac:dyDescent="0.2">
      <c r="A220" s="11" t="s">
        <v>1645</v>
      </c>
      <c r="B220" s="2" t="s">
        <v>218</v>
      </c>
      <c r="C220" s="30">
        <v>294.7</v>
      </c>
    </row>
    <row r="221" spans="1:3" x14ac:dyDescent="0.2">
      <c r="A221" s="18" t="s">
        <v>1646</v>
      </c>
      <c r="B221" s="1" t="s">
        <v>219</v>
      </c>
      <c r="C221" s="31"/>
    </row>
    <row r="222" spans="1:3" x14ac:dyDescent="0.2">
      <c r="A222" s="11" t="s">
        <v>1647</v>
      </c>
      <c r="B222" s="2" t="s">
        <v>220</v>
      </c>
      <c r="C222" s="32" t="s">
        <v>2862</v>
      </c>
    </row>
    <row r="223" spans="1:3" x14ac:dyDescent="0.2">
      <c r="A223" s="11" t="s">
        <v>1648</v>
      </c>
      <c r="B223" s="2" t="s">
        <v>221</v>
      </c>
      <c r="C223" s="32" t="s">
        <v>2862</v>
      </c>
    </row>
    <row r="224" spans="1:3" x14ac:dyDescent="0.2">
      <c r="A224" s="11" t="s">
        <v>1649</v>
      </c>
      <c r="B224" s="2" t="s">
        <v>222</v>
      </c>
      <c r="C224" s="32" t="s">
        <v>2862</v>
      </c>
    </row>
    <row r="225" spans="1:3" x14ac:dyDescent="0.2">
      <c r="A225" s="18" t="s">
        <v>1650</v>
      </c>
      <c r="B225" s="1" t="s">
        <v>223</v>
      </c>
      <c r="C225" s="31"/>
    </row>
    <row r="226" spans="1:3" x14ac:dyDescent="0.2">
      <c r="A226" s="17" t="s">
        <v>1651</v>
      </c>
      <c r="B226" s="3" t="s">
        <v>223</v>
      </c>
      <c r="C226" s="32" t="s">
        <v>2862</v>
      </c>
    </row>
    <row r="227" spans="1:3" x14ac:dyDescent="0.2">
      <c r="A227" s="18" t="s">
        <v>1652</v>
      </c>
      <c r="B227" s="1" t="s">
        <v>224</v>
      </c>
      <c r="C227" s="31"/>
    </row>
    <row r="228" spans="1:3" x14ac:dyDescent="0.2">
      <c r="A228" s="11" t="s">
        <v>1653</v>
      </c>
      <c r="B228" s="2" t="s">
        <v>225</v>
      </c>
      <c r="C228" s="30">
        <v>293.7</v>
      </c>
    </row>
    <row r="229" spans="1:3" x14ac:dyDescent="0.2">
      <c r="A229" s="11" t="s">
        <v>1654</v>
      </c>
      <c r="B229" s="2" t="s">
        <v>226</v>
      </c>
      <c r="C229" s="30">
        <v>352.6</v>
      </c>
    </row>
    <row r="230" spans="1:3" x14ac:dyDescent="0.2">
      <c r="A230" s="18" t="s">
        <v>1655</v>
      </c>
      <c r="B230" s="1" t="s">
        <v>224</v>
      </c>
      <c r="C230" s="31"/>
    </row>
    <row r="231" spans="1:3" x14ac:dyDescent="0.2">
      <c r="A231" s="11" t="s">
        <v>1656</v>
      </c>
      <c r="B231" s="2" t="s">
        <v>227</v>
      </c>
      <c r="C231" s="32" t="s">
        <v>2862</v>
      </c>
    </row>
    <row r="232" spans="1:3" x14ac:dyDescent="0.2">
      <c r="A232" s="11" t="s">
        <v>1657</v>
      </c>
      <c r="B232" s="2" t="s">
        <v>228</v>
      </c>
      <c r="C232" s="32" t="s">
        <v>2862</v>
      </c>
    </row>
    <row r="233" spans="1:3" x14ac:dyDescent="0.2">
      <c r="A233" s="15" t="s">
        <v>1636</v>
      </c>
      <c r="B233" s="1" t="s">
        <v>229</v>
      </c>
      <c r="C233" s="31"/>
    </row>
    <row r="234" spans="1:3" x14ac:dyDescent="0.2">
      <c r="A234" s="11" t="s">
        <v>1658</v>
      </c>
      <c r="B234" s="2" t="s">
        <v>230</v>
      </c>
      <c r="C234" s="30">
        <v>190.7</v>
      </c>
    </row>
    <row r="235" spans="1:3" x14ac:dyDescent="0.2">
      <c r="A235" s="11" t="s">
        <v>1659</v>
      </c>
      <c r="B235" s="2" t="s">
        <v>231</v>
      </c>
      <c r="C235" s="30">
        <v>210.4</v>
      </c>
    </row>
    <row r="236" spans="1:3" x14ac:dyDescent="0.2">
      <c r="A236" s="11" t="s">
        <v>1660</v>
      </c>
      <c r="B236" s="2" t="s">
        <v>232</v>
      </c>
      <c r="C236" s="30">
        <v>207.7</v>
      </c>
    </row>
    <row r="237" spans="1:3" x14ac:dyDescent="0.2">
      <c r="A237" s="11" t="s">
        <v>1661</v>
      </c>
      <c r="B237" s="2" t="s">
        <v>233</v>
      </c>
      <c r="C237" s="30">
        <v>212.2</v>
      </c>
    </row>
    <row r="238" spans="1:3" x14ac:dyDescent="0.2">
      <c r="A238" s="11" t="s">
        <v>1662</v>
      </c>
      <c r="B238" s="2" t="s">
        <v>234</v>
      </c>
      <c r="C238" s="30">
        <v>254.3</v>
      </c>
    </row>
    <row r="239" spans="1:3" x14ac:dyDescent="0.2">
      <c r="A239" s="11" t="s">
        <v>1663</v>
      </c>
      <c r="B239" s="2" t="s">
        <v>235</v>
      </c>
      <c r="C239" s="30">
        <v>290.60000000000002</v>
      </c>
    </row>
    <row r="240" spans="1:3" x14ac:dyDescent="0.2">
      <c r="A240" s="11" t="s">
        <v>1664</v>
      </c>
      <c r="B240" s="2" t="s">
        <v>236</v>
      </c>
      <c r="C240" s="30">
        <v>273.7</v>
      </c>
    </row>
    <row r="241" spans="1:3" x14ac:dyDescent="0.2">
      <c r="A241" s="11" t="s">
        <v>1665</v>
      </c>
      <c r="B241" s="2" t="s">
        <v>237</v>
      </c>
      <c r="C241" s="30">
        <v>309.10000000000002</v>
      </c>
    </row>
    <row r="242" spans="1:3" x14ac:dyDescent="0.2">
      <c r="A242" s="11" t="s">
        <v>1666</v>
      </c>
      <c r="B242" s="2" t="s">
        <v>238</v>
      </c>
      <c r="C242" s="30">
        <v>280.10000000000002</v>
      </c>
    </row>
    <row r="243" spans="1:3" x14ac:dyDescent="0.2">
      <c r="A243" s="11" t="s">
        <v>1667</v>
      </c>
      <c r="B243" s="2" t="s">
        <v>239</v>
      </c>
      <c r="C243" s="30">
        <v>280.3</v>
      </c>
    </row>
    <row r="244" spans="1:3" x14ac:dyDescent="0.2">
      <c r="A244" s="11" t="s">
        <v>1668</v>
      </c>
      <c r="B244" s="2" t="s">
        <v>240</v>
      </c>
      <c r="C244" s="30">
        <v>323.8</v>
      </c>
    </row>
    <row r="245" spans="1:3" x14ac:dyDescent="0.2">
      <c r="A245" s="11" t="s">
        <v>1669</v>
      </c>
      <c r="B245" s="2" t="s">
        <v>241</v>
      </c>
      <c r="C245" s="30">
        <v>385.5</v>
      </c>
    </row>
    <row r="246" spans="1:3" x14ac:dyDescent="0.2">
      <c r="A246" s="11" t="s">
        <v>1670</v>
      </c>
      <c r="B246" s="2" t="s">
        <v>242</v>
      </c>
      <c r="C246" s="30">
        <v>383.2</v>
      </c>
    </row>
    <row r="247" spans="1:3" x14ac:dyDescent="0.2">
      <c r="A247" s="11" t="s">
        <v>1671</v>
      </c>
      <c r="B247" s="2" t="s">
        <v>243</v>
      </c>
      <c r="C247" s="30">
        <v>416.5</v>
      </c>
    </row>
    <row r="248" spans="1:3" x14ac:dyDescent="0.2">
      <c r="A248" s="11" t="s">
        <v>1672</v>
      </c>
      <c r="B248" s="2" t="s">
        <v>244</v>
      </c>
      <c r="C248" s="30">
        <v>470.9</v>
      </c>
    </row>
    <row r="249" spans="1:3" x14ac:dyDescent="0.2">
      <c r="A249" s="15" t="s">
        <v>1673</v>
      </c>
      <c r="B249" s="1" t="s">
        <v>245</v>
      </c>
      <c r="C249" s="30"/>
    </row>
    <row r="250" spans="1:3" x14ac:dyDescent="0.2">
      <c r="A250" s="11" t="s">
        <v>1674</v>
      </c>
      <c r="B250" s="2" t="s">
        <v>246</v>
      </c>
      <c r="C250" s="30">
        <v>288.89999999999998</v>
      </c>
    </row>
    <row r="251" spans="1:3" x14ac:dyDescent="0.2">
      <c r="A251" s="11" t="s">
        <v>1675</v>
      </c>
      <c r="B251" s="2" t="s">
        <v>247</v>
      </c>
      <c r="C251" s="30">
        <v>364.7</v>
      </c>
    </row>
    <row r="252" spans="1:3" x14ac:dyDescent="0.2">
      <c r="A252" s="18" t="s">
        <v>1676</v>
      </c>
      <c r="B252" s="1" t="s">
        <v>248</v>
      </c>
      <c r="C252" s="31"/>
    </row>
    <row r="253" spans="1:3" x14ac:dyDescent="0.2">
      <c r="A253" s="17" t="s">
        <v>1651</v>
      </c>
      <c r="B253" s="3" t="s">
        <v>248</v>
      </c>
      <c r="C253" s="32" t="s">
        <v>2862</v>
      </c>
    </row>
    <row r="254" spans="1:3" x14ac:dyDescent="0.2">
      <c r="A254" s="15" t="s">
        <v>1677</v>
      </c>
      <c r="B254" s="1" t="s">
        <v>214</v>
      </c>
      <c r="C254" s="31"/>
    </row>
    <row r="255" spans="1:3" x14ac:dyDescent="0.2">
      <c r="A255" s="11" t="s">
        <v>1678</v>
      </c>
      <c r="B255" s="2" t="s">
        <v>249</v>
      </c>
      <c r="C255" s="30">
        <v>439.1</v>
      </c>
    </row>
    <row r="256" spans="1:3" x14ac:dyDescent="0.2">
      <c r="A256" s="11" t="s">
        <v>1679</v>
      </c>
      <c r="B256" s="2" t="s">
        <v>250</v>
      </c>
      <c r="C256" s="30">
        <v>439.1</v>
      </c>
    </row>
    <row r="257" spans="1:3" x14ac:dyDescent="0.2">
      <c r="A257" s="11" t="s">
        <v>1680</v>
      </c>
      <c r="B257" s="2" t="s">
        <v>251</v>
      </c>
      <c r="C257" s="30">
        <v>496.4</v>
      </c>
    </row>
    <row r="258" spans="1:3" x14ac:dyDescent="0.2">
      <c r="A258" s="11" t="s">
        <v>1681</v>
      </c>
      <c r="B258" s="2" t="s">
        <v>252</v>
      </c>
      <c r="C258" s="30">
        <v>525.79999999999995</v>
      </c>
    </row>
    <row r="259" spans="1:3" x14ac:dyDescent="0.2">
      <c r="A259" s="11" t="s">
        <v>1682</v>
      </c>
      <c r="B259" s="2" t="s">
        <v>253</v>
      </c>
      <c r="C259" s="30">
        <v>492.1</v>
      </c>
    </row>
    <row r="260" spans="1:3" x14ac:dyDescent="0.2">
      <c r="A260" s="11" t="s">
        <v>1683</v>
      </c>
      <c r="B260" s="2" t="s">
        <v>254</v>
      </c>
      <c r="C260" s="30">
        <v>536.4</v>
      </c>
    </row>
    <row r="261" spans="1:3" x14ac:dyDescent="0.2">
      <c r="A261" s="15" t="s">
        <v>1684</v>
      </c>
      <c r="B261" s="1" t="s">
        <v>255</v>
      </c>
      <c r="C261" s="30"/>
    </row>
    <row r="262" spans="1:3" x14ac:dyDescent="0.2">
      <c r="A262" s="11" t="s">
        <v>1685</v>
      </c>
      <c r="B262" s="2" t="s">
        <v>256</v>
      </c>
      <c r="C262" s="30">
        <v>126</v>
      </c>
    </row>
    <row r="263" spans="1:3" x14ac:dyDescent="0.2">
      <c r="A263" s="11" t="s">
        <v>1686</v>
      </c>
      <c r="B263" s="2" t="s">
        <v>257</v>
      </c>
      <c r="C263" s="30">
        <v>133.5</v>
      </c>
    </row>
    <row r="264" spans="1:3" x14ac:dyDescent="0.2">
      <c r="A264" s="11" t="s">
        <v>1687</v>
      </c>
      <c r="B264" s="2" t="s">
        <v>258</v>
      </c>
      <c r="C264" s="30">
        <v>150.1</v>
      </c>
    </row>
    <row r="265" spans="1:3" x14ac:dyDescent="0.2">
      <c r="A265" s="11" t="s">
        <v>1688</v>
      </c>
      <c r="B265" s="2" t="s">
        <v>259</v>
      </c>
      <c r="C265" s="30">
        <v>150.1</v>
      </c>
    </row>
    <row r="266" spans="1:3" x14ac:dyDescent="0.2">
      <c r="A266" s="11" t="s">
        <v>1689</v>
      </c>
      <c r="B266" s="2" t="s">
        <v>260</v>
      </c>
      <c r="C266" s="30">
        <v>156.80000000000001</v>
      </c>
    </row>
    <row r="267" spans="1:3" x14ac:dyDescent="0.2">
      <c r="A267" s="11" t="s">
        <v>1690</v>
      </c>
      <c r="B267" s="2" t="s">
        <v>261</v>
      </c>
      <c r="C267" s="30">
        <v>246.3</v>
      </c>
    </row>
    <row r="268" spans="1:3" x14ac:dyDescent="0.2">
      <c r="A268" s="11" t="s">
        <v>1691</v>
      </c>
      <c r="B268" s="2" t="s">
        <v>262</v>
      </c>
      <c r="C268" s="30">
        <v>248.6</v>
      </c>
    </row>
    <row r="269" spans="1:3" x14ac:dyDescent="0.2">
      <c r="A269" s="15" t="s">
        <v>1692</v>
      </c>
      <c r="B269" s="1" t="s">
        <v>263</v>
      </c>
      <c r="C269" s="30"/>
    </row>
    <row r="270" spans="1:3" x14ac:dyDescent="0.2">
      <c r="A270" s="11" t="s">
        <v>1693</v>
      </c>
      <c r="B270" s="2" t="s">
        <v>264</v>
      </c>
      <c r="C270" s="30">
        <v>203.8</v>
      </c>
    </row>
    <row r="271" spans="1:3" x14ac:dyDescent="0.2">
      <c r="A271" s="11" t="s">
        <v>1694</v>
      </c>
      <c r="B271" s="2" t="s">
        <v>265</v>
      </c>
      <c r="C271" s="30">
        <v>212.1</v>
      </c>
    </row>
    <row r="272" spans="1:3" x14ac:dyDescent="0.2">
      <c r="A272" s="11" t="s">
        <v>1695</v>
      </c>
      <c r="B272" s="2" t="s">
        <v>266</v>
      </c>
      <c r="C272" s="30">
        <v>225</v>
      </c>
    </row>
    <row r="273" spans="1:3" x14ac:dyDescent="0.2">
      <c r="A273" s="11" t="s">
        <v>1696</v>
      </c>
      <c r="B273" s="2" t="s">
        <v>267</v>
      </c>
      <c r="C273" s="30">
        <v>226.5</v>
      </c>
    </row>
    <row r="274" spans="1:3" x14ac:dyDescent="0.2">
      <c r="A274" s="15" t="s">
        <v>1697</v>
      </c>
      <c r="B274" s="1" t="s">
        <v>268</v>
      </c>
      <c r="C274" s="30"/>
    </row>
    <row r="275" spans="1:3" x14ac:dyDescent="0.2">
      <c r="A275" s="11" t="s">
        <v>1698</v>
      </c>
      <c r="B275" s="2" t="s">
        <v>269</v>
      </c>
      <c r="C275" s="30">
        <v>205.8</v>
      </c>
    </row>
    <row r="276" spans="1:3" x14ac:dyDescent="0.2">
      <c r="A276" s="11" t="s">
        <v>1699</v>
      </c>
      <c r="B276" s="2" t="s">
        <v>270</v>
      </c>
      <c r="C276" s="30">
        <v>232.7</v>
      </c>
    </row>
    <row r="277" spans="1:3" x14ac:dyDescent="0.2">
      <c r="A277" s="11" t="s">
        <v>1700</v>
      </c>
      <c r="B277" s="2" t="s">
        <v>271</v>
      </c>
      <c r="C277" s="30">
        <v>232.7</v>
      </c>
    </row>
    <row r="278" spans="1:3" x14ac:dyDescent="0.2">
      <c r="A278" s="11" t="s">
        <v>1701</v>
      </c>
      <c r="B278" s="2" t="s">
        <v>272</v>
      </c>
      <c r="C278" s="30">
        <v>281.8</v>
      </c>
    </row>
    <row r="279" spans="1:3" x14ac:dyDescent="0.2">
      <c r="A279" s="11" t="s">
        <v>1702</v>
      </c>
      <c r="B279" s="2" t="s">
        <v>273</v>
      </c>
      <c r="C279" s="30">
        <v>232.8</v>
      </c>
    </row>
    <row r="280" spans="1:3" x14ac:dyDescent="0.2">
      <c r="A280" s="11" t="s">
        <v>1703</v>
      </c>
      <c r="B280" s="2" t="s">
        <v>274</v>
      </c>
      <c r="C280" s="30">
        <v>281.8</v>
      </c>
    </row>
    <row r="281" spans="1:3" x14ac:dyDescent="0.2">
      <c r="A281" s="11" t="s">
        <v>1704</v>
      </c>
      <c r="B281" s="2" t="s">
        <v>275</v>
      </c>
      <c r="C281" s="30">
        <v>310.10000000000002</v>
      </c>
    </row>
    <row r="282" spans="1:3" x14ac:dyDescent="0.2">
      <c r="A282" s="15" t="s">
        <v>1705</v>
      </c>
      <c r="B282" s="1" t="s">
        <v>276</v>
      </c>
      <c r="C282" s="30"/>
    </row>
    <row r="283" spans="1:3" x14ac:dyDescent="0.2">
      <c r="A283" s="11" t="s">
        <v>1706</v>
      </c>
      <c r="B283" s="2" t="s">
        <v>277</v>
      </c>
      <c r="C283" s="30">
        <v>205.8</v>
      </c>
    </row>
    <row r="284" spans="1:3" x14ac:dyDescent="0.2">
      <c r="A284" s="11" t="s">
        <v>1707</v>
      </c>
      <c r="B284" s="2" t="s">
        <v>278</v>
      </c>
      <c r="C284" s="30">
        <v>232.9</v>
      </c>
    </row>
    <row r="285" spans="1:3" x14ac:dyDescent="0.2">
      <c r="A285" s="11" t="s">
        <v>1708</v>
      </c>
      <c r="B285" s="2" t="s">
        <v>279</v>
      </c>
      <c r="C285" s="30">
        <v>203.4</v>
      </c>
    </row>
    <row r="286" spans="1:3" x14ac:dyDescent="0.2">
      <c r="A286" s="11" t="s">
        <v>1709</v>
      </c>
      <c r="B286" s="2" t="s">
        <v>280</v>
      </c>
      <c r="C286" s="30">
        <v>253.1</v>
      </c>
    </row>
    <row r="287" spans="1:3" x14ac:dyDescent="0.2">
      <c r="A287" s="11" t="s">
        <v>1710</v>
      </c>
      <c r="B287" s="2" t="s">
        <v>281</v>
      </c>
      <c r="C287" s="30">
        <v>228.1</v>
      </c>
    </row>
    <row r="288" spans="1:3" x14ac:dyDescent="0.2">
      <c r="A288" s="11" t="s">
        <v>1711</v>
      </c>
      <c r="B288" s="2" t="s">
        <v>282</v>
      </c>
      <c r="C288" s="30">
        <v>252.5</v>
      </c>
    </row>
    <row r="289" spans="1:3" x14ac:dyDescent="0.2">
      <c r="A289" s="11" t="s">
        <v>1712</v>
      </c>
      <c r="B289" s="2" t="s">
        <v>283</v>
      </c>
      <c r="C289" s="30">
        <v>238.3</v>
      </c>
    </row>
    <row r="290" spans="1:3" x14ac:dyDescent="0.2">
      <c r="A290" s="11" t="s">
        <v>1713</v>
      </c>
      <c r="B290" s="2" t="s">
        <v>284</v>
      </c>
      <c r="C290" s="30">
        <v>311.3</v>
      </c>
    </row>
    <row r="291" spans="1:3" x14ac:dyDescent="0.2">
      <c r="A291" s="11" t="s">
        <v>1714</v>
      </c>
      <c r="B291" s="2" t="s">
        <v>285</v>
      </c>
      <c r="C291" s="30">
        <v>268.89999999999998</v>
      </c>
    </row>
    <row r="292" spans="1:3" x14ac:dyDescent="0.2">
      <c r="A292" s="15" t="s">
        <v>1715</v>
      </c>
      <c r="B292" s="1" t="s">
        <v>286</v>
      </c>
      <c r="C292" s="30"/>
    </row>
    <row r="293" spans="1:3" x14ac:dyDescent="0.2">
      <c r="A293" s="11" t="s">
        <v>1716</v>
      </c>
      <c r="B293" s="2" t="s">
        <v>287</v>
      </c>
      <c r="C293" s="30">
        <v>198.3</v>
      </c>
    </row>
    <row r="294" spans="1:3" x14ac:dyDescent="0.2">
      <c r="A294" s="11" t="s">
        <v>1717</v>
      </c>
      <c r="B294" s="2" t="s">
        <v>288</v>
      </c>
      <c r="C294" s="30">
        <v>235.6</v>
      </c>
    </row>
    <row r="295" spans="1:3" x14ac:dyDescent="0.2">
      <c r="A295" s="11" t="s">
        <v>1718</v>
      </c>
      <c r="B295" s="2" t="s">
        <v>289</v>
      </c>
      <c r="C295" s="30">
        <v>281.60000000000002</v>
      </c>
    </row>
    <row r="296" spans="1:3" x14ac:dyDescent="0.2">
      <c r="A296" s="11" t="s">
        <v>1719</v>
      </c>
      <c r="B296" s="2" t="s">
        <v>290</v>
      </c>
      <c r="C296" s="30">
        <v>281.60000000000002</v>
      </c>
    </row>
    <row r="297" spans="1:3" x14ac:dyDescent="0.2">
      <c r="A297" s="11" t="s">
        <v>1720</v>
      </c>
      <c r="B297" s="2" t="s">
        <v>291</v>
      </c>
      <c r="C297" s="30">
        <v>313.60000000000002</v>
      </c>
    </row>
    <row r="298" spans="1:3" x14ac:dyDescent="0.2">
      <c r="A298" s="15" t="s">
        <v>1721</v>
      </c>
      <c r="B298" s="1" t="s">
        <v>292</v>
      </c>
      <c r="C298" s="30"/>
    </row>
    <row r="299" spans="1:3" x14ac:dyDescent="0.2">
      <c r="A299" s="11" t="s">
        <v>1722</v>
      </c>
      <c r="B299" s="2" t="s">
        <v>293</v>
      </c>
      <c r="C299" s="30">
        <v>182</v>
      </c>
    </row>
    <row r="300" spans="1:3" x14ac:dyDescent="0.2">
      <c r="A300" s="11" t="s">
        <v>1723</v>
      </c>
      <c r="B300" s="2" t="s">
        <v>294</v>
      </c>
      <c r="C300" s="30">
        <v>164</v>
      </c>
    </row>
    <row r="301" spans="1:3" x14ac:dyDescent="0.2">
      <c r="A301" s="11" t="s">
        <v>1724</v>
      </c>
      <c r="B301" s="2" t="s">
        <v>295</v>
      </c>
      <c r="C301" s="30">
        <v>174.3</v>
      </c>
    </row>
    <row r="302" spans="1:3" x14ac:dyDescent="0.2">
      <c r="A302" s="11" t="s">
        <v>1725</v>
      </c>
      <c r="B302" s="2" t="s">
        <v>296</v>
      </c>
      <c r="C302" s="30">
        <v>179.6</v>
      </c>
    </row>
    <row r="303" spans="1:3" x14ac:dyDescent="0.2">
      <c r="A303" s="15" t="s">
        <v>1726</v>
      </c>
      <c r="B303" s="1" t="s">
        <v>297</v>
      </c>
      <c r="C303" s="30"/>
    </row>
    <row r="304" spans="1:3" x14ac:dyDescent="0.2">
      <c r="A304" s="11" t="s">
        <v>1727</v>
      </c>
      <c r="B304" s="2" t="s">
        <v>298</v>
      </c>
      <c r="C304" s="30">
        <v>164</v>
      </c>
    </row>
    <row r="305" spans="1:3" x14ac:dyDescent="0.2">
      <c r="A305" s="11" t="s">
        <v>1728</v>
      </c>
      <c r="B305" s="2" t="s">
        <v>299</v>
      </c>
      <c r="C305" s="30">
        <v>182</v>
      </c>
    </row>
    <row r="306" spans="1:3" x14ac:dyDescent="0.2">
      <c r="A306" s="11" t="s">
        <v>1729</v>
      </c>
      <c r="B306" s="2" t="s">
        <v>300</v>
      </c>
      <c r="C306" s="30">
        <v>174.5</v>
      </c>
    </row>
    <row r="307" spans="1:3" x14ac:dyDescent="0.2">
      <c r="A307" s="15" t="s">
        <v>1730</v>
      </c>
      <c r="B307" s="1" t="s">
        <v>301</v>
      </c>
      <c r="C307" s="30"/>
    </row>
    <row r="308" spans="1:3" x14ac:dyDescent="0.2">
      <c r="A308" s="11" t="s">
        <v>1731</v>
      </c>
      <c r="B308" s="2" t="s">
        <v>302</v>
      </c>
      <c r="C308" s="30">
        <v>170.5</v>
      </c>
    </row>
    <row r="309" spans="1:3" x14ac:dyDescent="0.2">
      <c r="A309" s="11" t="s">
        <v>1732</v>
      </c>
      <c r="B309" s="2" t="s">
        <v>303</v>
      </c>
      <c r="C309" s="30">
        <v>188.9</v>
      </c>
    </row>
    <row r="310" spans="1:3" x14ac:dyDescent="0.2">
      <c r="A310" s="15" t="s">
        <v>1733</v>
      </c>
      <c r="B310" s="1" t="s">
        <v>304</v>
      </c>
      <c r="C310" s="30"/>
    </row>
    <row r="311" spans="1:3" x14ac:dyDescent="0.2">
      <c r="A311" s="11" t="s">
        <v>1734</v>
      </c>
      <c r="B311" s="2" t="s">
        <v>305</v>
      </c>
      <c r="C311" s="30">
        <v>127.5</v>
      </c>
    </row>
    <row r="312" spans="1:3" x14ac:dyDescent="0.2">
      <c r="A312" s="11" t="s">
        <v>1735</v>
      </c>
      <c r="B312" s="2" t="s">
        <v>306</v>
      </c>
      <c r="C312" s="30">
        <v>127.5</v>
      </c>
    </row>
    <row r="313" spans="1:3" x14ac:dyDescent="0.2">
      <c r="A313" s="11" t="s">
        <v>1736</v>
      </c>
      <c r="B313" s="2" t="s">
        <v>307</v>
      </c>
      <c r="C313" s="30">
        <v>127.5</v>
      </c>
    </row>
    <row r="314" spans="1:3" x14ac:dyDescent="0.2">
      <c r="A314" s="11" t="s">
        <v>1737</v>
      </c>
      <c r="B314" s="2" t="s">
        <v>308</v>
      </c>
      <c r="C314" s="30">
        <v>150.69999999999999</v>
      </c>
    </row>
    <row r="315" spans="1:3" x14ac:dyDescent="0.2">
      <c r="A315" s="15" t="s">
        <v>1738</v>
      </c>
      <c r="B315" s="1" t="s">
        <v>309</v>
      </c>
      <c r="C315" s="30"/>
    </row>
    <row r="316" spans="1:3" x14ac:dyDescent="0.2">
      <c r="A316" s="11" t="s">
        <v>1739</v>
      </c>
      <c r="B316" s="2" t="s">
        <v>310</v>
      </c>
      <c r="C316" s="30">
        <v>139</v>
      </c>
    </row>
    <row r="317" spans="1:3" x14ac:dyDescent="0.2">
      <c r="A317" s="11" t="s">
        <v>1740</v>
      </c>
      <c r="B317" s="2" t="s">
        <v>311</v>
      </c>
      <c r="C317" s="30">
        <v>139</v>
      </c>
    </row>
    <row r="318" spans="1:3" x14ac:dyDescent="0.2">
      <c r="A318" s="11" t="s">
        <v>1741</v>
      </c>
      <c r="B318" s="2" t="s">
        <v>312</v>
      </c>
      <c r="C318" s="30">
        <v>148</v>
      </c>
    </row>
    <row r="319" spans="1:3" x14ac:dyDescent="0.2">
      <c r="A319" s="11" t="s">
        <v>1742</v>
      </c>
      <c r="B319" s="2" t="s">
        <v>313</v>
      </c>
      <c r="C319" s="30">
        <v>148</v>
      </c>
    </row>
    <row r="320" spans="1:3" x14ac:dyDescent="0.2">
      <c r="A320" s="11" t="s">
        <v>1743</v>
      </c>
      <c r="B320" s="2" t="s">
        <v>314</v>
      </c>
      <c r="C320" s="30">
        <v>151.4</v>
      </c>
    </row>
    <row r="321" spans="1:3" x14ac:dyDescent="0.2">
      <c r="A321" s="11" t="s">
        <v>1744</v>
      </c>
      <c r="B321" s="2" t="s">
        <v>315</v>
      </c>
      <c r="C321" s="30">
        <v>165.1</v>
      </c>
    </row>
    <row r="322" spans="1:3" x14ac:dyDescent="0.2">
      <c r="A322" s="15" t="s">
        <v>1745</v>
      </c>
      <c r="B322" s="1" t="s">
        <v>316</v>
      </c>
      <c r="C322" s="30"/>
    </row>
    <row r="323" spans="1:3" x14ac:dyDescent="0.2">
      <c r="A323" s="11" t="s">
        <v>1746</v>
      </c>
      <c r="B323" s="2" t="s">
        <v>317</v>
      </c>
      <c r="C323" s="30">
        <v>97.2</v>
      </c>
    </row>
    <row r="324" spans="1:3" x14ac:dyDescent="0.2">
      <c r="A324" s="11" t="s">
        <v>1747</v>
      </c>
      <c r="B324" s="2" t="s">
        <v>318</v>
      </c>
      <c r="C324" s="30">
        <v>115.7</v>
      </c>
    </row>
    <row r="325" spans="1:3" x14ac:dyDescent="0.2">
      <c r="A325" s="11" t="s">
        <v>1748</v>
      </c>
      <c r="B325" s="2" t="s">
        <v>319</v>
      </c>
      <c r="C325" s="30">
        <v>97.2</v>
      </c>
    </row>
    <row r="326" spans="1:3" x14ac:dyDescent="0.2">
      <c r="A326" s="11" t="s">
        <v>1749</v>
      </c>
      <c r="B326" s="2" t="s">
        <v>320</v>
      </c>
      <c r="C326" s="30">
        <v>115.7</v>
      </c>
    </row>
    <row r="327" spans="1:3" x14ac:dyDescent="0.2">
      <c r="A327" s="11" t="s">
        <v>1750</v>
      </c>
      <c r="B327" s="2" t="s">
        <v>321</v>
      </c>
      <c r="C327" s="30">
        <v>104.5</v>
      </c>
    </row>
    <row r="328" spans="1:3" x14ac:dyDescent="0.2">
      <c r="A328" s="11" t="s">
        <v>1751</v>
      </c>
      <c r="B328" s="2" t="s">
        <v>322</v>
      </c>
      <c r="C328" s="30">
        <v>121.3</v>
      </c>
    </row>
    <row r="329" spans="1:3" x14ac:dyDescent="0.2">
      <c r="A329" s="11" t="s">
        <v>1752</v>
      </c>
      <c r="B329" s="2" t="s">
        <v>323</v>
      </c>
      <c r="C329" s="30">
        <v>104.5</v>
      </c>
    </row>
    <row r="330" spans="1:3" x14ac:dyDescent="0.2">
      <c r="A330" s="11" t="s">
        <v>1753</v>
      </c>
      <c r="B330" s="2" t="s">
        <v>324</v>
      </c>
      <c r="C330" s="30">
        <v>121.3</v>
      </c>
    </row>
    <row r="331" spans="1:3" x14ac:dyDescent="0.2">
      <c r="A331" s="11" t="s">
        <v>1754</v>
      </c>
      <c r="B331" s="2" t="s">
        <v>325</v>
      </c>
      <c r="C331" s="30">
        <v>111.1</v>
      </c>
    </row>
    <row r="332" spans="1:3" x14ac:dyDescent="0.2">
      <c r="A332" s="11" t="s">
        <v>1755</v>
      </c>
      <c r="B332" s="2" t="s">
        <v>326</v>
      </c>
      <c r="C332" s="30">
        <v>126</v>
      </c>
    </row>
    <row r="333" spans="1:3" x14ac:dyDescent="0.2">
      <c r="A333" s="11" t="s">
        <v>1756</v>
      </c>
      <c r="B333" s="2" t="s">
        <v>327</v>
      </c>
      <c r="C333" s="30">
        <v>112.6</v>
      </c>
    </row>
    <row r="334" spans="1:3" x14ac:dyDescent="0.2">
      <c r="A334" s="11" t="s">
        <v>1757</v>
      </c>
      <c r="B334" s="2" t="s">
        <v>328</v>
      </c>
      <c r="C334" s="30">
        <v>126</v>
      </c>
    </row>
    <row r="335" spans="1:3" x14ac:dyDescent="0.2">
      <c r="A335" s="11" t="s">
        <v>1758</v>
      </c>
      <c r="B335" s="2" t="s">
        <v>329</v>
      </c>
      <c r="C335" s="30">
        <v>113.5</v>
      </c>
    </row>
    <row r="336" spans="1:3" x14ac:dyDescent="0.2">
      <c r="A336" s="11" t="s">
        <v>1759</v>
      </c>
      <c r="B336" s="2" t="s">
        <v>330</v>
      </c>
      <c r="C336" s="30">
        <v>129</v>
      </c>
    </row>
    <row r="337" spans="1:3" x14ac:dyDescent="0.2">
      <c r="A337" s="11" t="s">
        <v>1760</v>
      </c>
      <c r="B337" s="2" t="s">
        <v>331</v>
      </c>
      <c r="C337" s="30">
        <v>124.4</v>
      </c>
    </row>
    <row r="338" spans="1:3" x14ac:dyDescent="0.2">
      <c r="A338" s="11" t="s">
        <v>1761</v>
      </c>
      <c r="B338" s="2" t="s">
        <v>332</v>
      </c>
      <c r="C338" s="30">
        <v>150.69999999999999</v>
      </c>
    </row>
    <row r="339" spans="1:3" x14ac:dyDescent="0.2">
      <c r="A339" s="15" t="s">
        <v>1762</v>
      </c>
      <c r="B339" s="1" t="s">
        <v>333</v>
      </c>
      <c r="C339" s="30"/>
    </row>
    <row r="340" spans="1:3" x14ac:dyDescent="0.2">
      <c r="A340" s="11" t="s">
        <v>1763</v>
      </c>
      <c r="B340" s="2" t="s">
        <v>334</v>
      </c>
      <c r="C340" s="30">
        <v>129.19999999999999</v>
      </c>
    </row>
    <row r="341" spans="1:3" x14ac:dyDescent="0.2">
      <c r="A341" s="11" t="s">
        <v>1764</v>
      </c>
      <c r="B341" s="2" t="s">
        <v>335</v>
      </c>
      <c r="C341" s="30">
        <v>143.5</v>
      </c>
    </row>
    <row r="342" spans="1:3" x14ac:dyDescent="0.2">
      <c r="A342" s="11" t="s">
        <v>1765</v>
      </c>
      <c r="B342" s="2" t="s">
        <v>336</v>
      </c>
      <c r="C342" s="30">
        <v>152</v>
      </c>
    </row>
    <row r="343" spans="1:3" x14ac:dyDescent="0.2">
      <c r="A343" s="11" t="s">
        <v>1766</v>
      </c>
      <c r="B343" s="2" t="s">
        <v>337</v>
      </c>
      <c r="C343" s="30">
        <v>157.1</v>
      </c>
    </row>
    <row r="344" spans="1:3" x14ac:dyDescent="0.2">
      <c r="A344" s="11" t="s">
        <v>1767</v>
      </c>
      <c r="B344" s="2" t="s">
        <v>338</v>
      </c>
      <c r="C344" s="30">
        <v>158.9</v>
      </c>
    </row>
    <row r="345" spans="1:3" x14ac:dyDescent="0.2">
      <c r="A345" s="11" t="s">
        <v>1768</v>
      </c>
      <c r="B345" s="2" t="s">
        <v>339</v>
      </c>
      <c r="C345" s="30">
        <v>167.2</v>
      </c>
    </row>
    <row r="346" spans="1:3" x14ac:dyDescent="0.2">
      <c r="A346" s="15" t="s">
        <v>1769</v>
      </c>
      <c r="B346" s="1" t="s">
        <v>340</v>
      </c>
      <c r="C346" s="30"/>
    </row>
    <row r="347" spans="1:3" x14ac:dyDescent="0.2">
      <c r="A347" s="11" t="s">
        <v>1770</v>
      </c>
      <c r="B347" s="2" t="s">
        <v>341</v>
      </c>
      <c r="C347" s="30">
        <v>96.6</v>
      </c>
    </row>
    <row r="348" spans="1:3" x14ac:dyDescent="0.2">
      <c r="A348" s="11" t="s">
        <v>1771</v>
      </c>
      <c r="B348" s="2" t="s">
        <v>342</v>
      </c>
      <c r="C348" s="30">
        <v>100.7</v>
      </c>
    </row>
    <row r="349" spans="1:3" x14ac:dyDescent="0.2">
      <c r="A349" s="11" t="s">
        <v>1772</v>
      </c>
      <c r="B349" s="2" t="s">
        <v>343</v>
      </c>
      <c r="C349" s="30">
        <v>109.2</v>
      </c>
    </row>
    <row r="350" spans="1:3" x14ac:dyDescent="0.2">
      <c r="A350" s="11" t="s">
        <v>1773</v>
      </c>
      <c r="B350" s="2" t="s">
        <v>344</v>
      </c>
      <c r="C350" s="30">
        <v>111.8</v>
      </c>
    </row>
    <row r="351" spans="1:3" x14ac:dyDescent="0.2">
      <c r="A351" s="11" t="s">
        <v>1774</v>
      </c>
      <c r="B351" s="2" t="s">
        <v>345</v>
      </c>
      <c r="C351" s="30">
        <v>112.5</v>
      </c>
    </row>
    <row r="352" spans="1:3" x14ac:dyDescent="0.2">
      <c r="A352" s="11" t="s">
        <v>1775</v>
      </c>
      <c r="B352" s="2" t="s">
        <v>346</v>
      </c>
      <c r="C352" s="30">
        <v>123.3</v>
      </c>
    </row>
    <row r="353" spans="1:3" x14ac:dyDescent="0.2">
      <c r="A353" s="15" t="s">
        <v>1776</v>
      </c>
      <c r="B353" s="1" t="s">
        <v>347</v>
      </c>
      <c r="C353" s="30"/>
    </row>
    <row r="354" spans="1:3" x14ac:dyDescent="0.2">
      <c r="A354" s="11" t="s">
        <v>1777</v>
      </c>
      <c r="B354" s="2" t="s">
        <v>348</v>
      </c>
      <c r="C354" s="30">
        <v>142.19999999999999</v>
      </c>
    </row>
    <row r="355" spans="1:3" x14ac:dyDescent="0.2">
      <c r="A355" s="11" t="s">
        <v>1778</v>
      </c>
      <c r="B355" s="2" t="s">
        <v>349</v>
      </c>
      <c r="C355" s="30">
        <v>154.6</v>
      </c>
    </row>
    <row r="356" spans="1:3" x14ac:dyDescent="0.2">
      <c r="A356" s="11" t="s">
        <v>1779</v>
      </c>
      <c r="B356" s="2" t="s">
        <v>350</v>
      </c>
      <c r="C356" s="30">
        <v>115.9</v>
      </c>
    </row>
    <row r="357" spans="1:3" x14ac:dyDescent="0.2">
      <c r="A357" s="11" t="s">
        <v>1780</v>
      </c>
      <c r="B357" s="2" t="s">
        <v>351</v>
      </c>
      <c r="C357" s="30">
        <v>154.30000000000001</v>
      </c>
    </row>
    <row r="358" spans="1:3" x14ac:dyDescent="0.2">
      <c r="A358" s="11" t="s">
        <v>1781</v>
      </c>
      <c r="B358" s="2" t="s">
        <v>352</v>
      </c>
      <c r="C358" s="30">
        <v>154.30000000000001</v>
      </c>
    </row>
    <row r="359" spans="1:3" x14ac:dyDescent="0.2">
      <c r="A359" s="15" t="s">
        <v>1782</v>
      </c>
      <c r="B359" s="1" t="s">
        <v>353</v>
      </c>
      <c r="C359" s="30"/>
    </row>
    <row r="360" spans="1:3" x14ac:dyDescent="0.2">
      <c r="A360" s="11" t="s">
        <v>1783</v>
      </c>
      <c r="B360" s="2" t="s">
        <v>354</v>
      </c>
      <c r="C360" s="30">
        <v>60.1</v>
      </c>
    </row>
    <row r="361" spans="1:3" x14ac:dyDescent="0.2">
      <c r="A361" s="15" t="s">
        <v>1784</v>
      </c>
      <c r="B361" s="1" t="s">
        <v>355</v>
      </c>
      <c r="C361" s="30"/>
    </row>
    <row r="362" spans="1:3" x14ac:dyDescent="0.2">
      <c r="A362" s="11" t="s">
        <v>1785</v>
      </c>
      <c r="B362" s="2" t="s">
        <v>356</v>
      </c>
      <c r="C362" s="30">
        <v>43.5</v>
      </c>
    </row>
    <row r="363" spans="1:3" x14ac:dyDescent="0.2">
      <c r="A363" s="11" t="s">
        <v>1786</v>
      </c>
      <c r="B363" s="2" t="s">
        <v>357</v>
      </c>
      <c r="C363" s="30">
        <v>42.1</v>
      </c>
    </row>
    <row r="364" spans="1:3" x14ac:dyDescent="0.2">
      <c r="A364" s="11" t="s">
        <v>1787</v>
      </c>
      <c r="B364" s="2" t="s">
        <v>358</v>
      </c>
      <c r="C364" s="30">
        <v>47.6</v>
      </c>
    </row>
    <row r="365" spans="1:3" x14ac:dyDescent="0.2">
      <c r="A365" s="15" t="s">
        <v>1788</v>
      </c>
      <c r="B365" s="1" t="s">
        <v>359</v>
      </c>
      <c r="C365" s="30"/>
    </row>
    <row r="366" spans="1:3" x14ac:dyDescent="0.2">
      <c r="A366" s="11" t="s">
        <v>1789</v>
      </c>
      <c r="B366" s="2" t="s">
        <v>360</v>
      </c>
      <c r="C366" s="30">
        <v>31.8</v>
      </c>
    </row>
    <row r="367" spans="1:3" x14ac:dyDescent="0.2">
      <c r="A367" s="11" t="s">
        <v>1790</v>
      </c>
      <c r="B367" s="2" t="s">
        <v>361</v>
      </c>
      <c r="C367" s="30">
        <v>38.200000000000003</v>
      </c>
    </row>
    <row r="368" spans="1:3" x14ac:dyDescent="0.2">
      <c r="A368" s="11" t="s">
        <v>1791</v>
      </c>
      <c r="B368" s="2" t="s">
        <v>362</v>
      </c>
      <c r="C368" s="30">
        <v>36.5</v>
      </c>
    </row>
    <row r="369" spans="1:3" x14ac:dyDescent="0.2">
      <c r="A369" s="11" t="s">
        <v>1792</v>
      </c>
      <c r="B369" s="2" t="s">
        <v>363</v>
      </c>
      <c r="C369" s="30">
        <v>44</v>
      </c>
    </row>
    <row r="370" spans="1:3" x14ac:dyDescent="0.2">
      <c r="A370" s="15" t="s">
        <v>1793</v>
      </c>
      <c r="B370" s="1" t="s">
        <v>364</v>
      </c>
      <c r="C370" s="30"/>
    </row>
    <row r="371" spans="1:3" x14ac:dyDescent="0.2">
      <c r="A371" s="11" t="s">
        <v>1794</v>
      </c>
      <c r="B371" s="2" t="s">
        <v>365</v>
      </c>
      <c r="C371" s="30">
        <v>76</v>
      </c>
    </row>
    <row r="372" spans="1:3" x14ac:dyDescent="0.2">
      <c r="A372" s="15" t="s">
        <v>1795</v>
      </c>
      <c r="B372" s="1" t="s">
        <v>366</v>
      </c>
      <c r="C372" s="30"/>
    </row>
    <row r="373" spans="1:3" x14ac:dyDescent="0.2">
      <c r="A373" s="11" t="s">
        <v>1796</v>
      </c>
      <c r="B373" s="2" t="s">
        <v>367</v>
      </c>
      <c r="C373" s="30">
        <v>99</v>
      </c>
    </row>
    <row r="374" spans="1:3" x14ac:dyDescent="0.2">
      <c r="A374" s="19" t="s">
        <v>1797</v>
      </c>
      <c r="B374" s="4" t="s">
        <v>368</v>
      </c>
      <c r="C374" s="33"/>
    </row>
    <row r="375" spans="1:3" x14ac:dyDescent="0.2">
      <c r="A375" s="20" t="s">
        <v>1798</v>
      </c>
      <c r="B375" s="5" t="s">
        <v>369</v>
      </c>
      <c r="C375" s="33">
        <v>2290</v>
      </c>
    </row>
    <row r="376" spans="1:3" x14ac:dyDescent="0.2">
      <c r="A376" s="15" t="s">
        <v>1799</v>
      </c>
      <c r="B376" s="1" t="s">
        <v>370</v>
      </c>
      <c r="C376" s="30"/>
    </row>
    <row r="377" spans="1:3" x14ac:dyDescent="0.2">
      <c r="A377" s="16" t="s">
        <v>1800</v>
      </c>
      <c r="B377" s="2" t="s">
        <v>371</v>
      </c>
      <c r="C377" s="33">
        <v>850</v>
      </c>
    </row>
    <row r="378" spans="1:3" x14ac:dyDescent="0.2">
      <c r="A378" s="16" t="s">
        <v>1801</v>
      </c>
      <c r="B378" s="2" t="s">
        <v>372</v>
      </c>
      <c r="C378" s="33">
        <v>850</v>
      </c>
    </row>
    <row r="379" spans="1:3" x14ac:dyDescent="0.2">
      <c r="A379" s="15" t="s">
        <v>1802</v>
      </c>
      <c r="B379" s="1" t="s">
        <v>373</v>
      </c>
      <c r="C379" s="30"/>
    </row>
    <row r="380" spans="1:3" x14ac:dyDescent="0.2">
      <c r="A380" s="16" t="s">
        <v>1803</v>
      </c>
      <c r="B380" s="2" t="s">
        <v>374</v>
      </c>
      <c r="C380" s="33">
        <v>850</v>
      </c>
    </row>
    <row r="381" spans="1:3" x14ac:dyDescent="0.2">
      <c r="A381" s="16" t="s">
        <v>1804</v>
      </c>
      <c r="B381" s="2" t="s">
        <v>375</v>
      </c>
      <c r="C381" s="33">
        <v>850</v>
      </c>
    </row>
    <row r="382" spans="1:3" x14ac:dyDescent="0.2">
      <c r="A382" s="16" t="s">
        <v>1805</v>
      </c>
      <c r="B382" s="2" t="s">
        <v>376</v>
      </c>
      <c r="C382" s="33">
        <v>1453</v>
      </c>
    </row>
    <row r="383" spans="1:3" x14ac:dyDescent="0.2">
      <c r="A383" s="16" t="s">
        <v>1806</v>
      </c>
      <c r="B383" s="2" t="s">
        <v>377</v>
      </c>
      <c r="C383" s="33">
        <v>1649</v>
      </c>
    </row>
    <row r="384" spans="1:3" x14ac:dyDescent="0.2">
      <c r="A384" s="16" t="s">
        <v>1807</v>
      </c>
      <c r="B384" s="2" t="s">
        <v>378</v>
      </c>
      <c r="C384" s="33">
        <v>1649</v>
      </c>
    </row>
    <row r="385" spans="1:3" x14ac:dyDescent="0.2">
      <c r="A385" s="16" t="s">
        <v>1808</v>
      </c>
      <c r="B385" s="2" t="s">
        <v>379</v>
      </c>
      <c r="C385" s="33">
        <v>1649</v>
      </c>
    </row>
    <row r="386" spans="1:3" x14ac:dyDescent="0.2">
      <c r="A386" s="16" t="s">
        <v>1809</v>
      </c>
      <c r="B386" s="2" t="s">
        <v>380</v>
      </c>
      <c r="C386" s="33">
        <v>1649</v>
      </c>
    </row>
    <row r="387" spans="1:3" x14ac:dyDescent="0.2">
      <c r="A387" s="16" t="s">
        <v>1810</v>
      </c>
      <c r="B387" s="2" t="s">
        <v>381</v>
      </c>
      <c r="C387" s="33">
        <v>1649</v>
      </c>
    </row>
    <row r="388" spans="1:3" x14ac:dyDescent="0.2">
      <c r="A388" s="16" t="s">
        <v>1811</v>
      </c>
      <c r="B388" s="2" t="s">
        <v>382</v>
      </c>
      <c r="C388" s="33">
        <v>1649</v>
      </c>
    </row>
    <row r="389" spans="1:3" x14ac:dyDescent="0.2">
      <c r="A389" s="16" t="s">
        <v>1812</v>
      </c>
      <c r="B389" s="2" t="s">
        <v>383</v>
      </c>
      <c r="C389" s="33">
        <v>1649</v>
      </c>
    </row>
    <row r="390" spans="1:3" x14ac:dyDescent="0.2">
      <c r="A390" s="15" t="s">
        <v>1813</v>
      </c>
      <c r="B390" s="1" t="s">
        <v>384</v>
      </c>
      <c r="C390" s="30"/>
    </row>
    <row r="391" spans="1:3" x14ac:dyDescent="0.2">
      <c r="A391" s="11" t="s">
        <v>1814</v>
      </c>
      <c r="B391" s="2" t="s">
        <v>385</v>
      </c>
      <c r="C391" s="30">
        <v>51.7</v>
      </c>
    </row>
    <row r="392" spans="1:3" x14ac:dyDescent="0.2">
      <c r="A392" s="11" t="s">
        <v>1815</v>
      </c>
      <c r="B392" s="2" t="s">
        <v>386</v>
      </c>
      <c r="C392" s="30">
        <v>53.8</v>
      </c>
    </row>
    <row r="393" spans="1:3" x14ac:dyDescent="0.2">
      <c r="A393" s="11" t="s">
        <v>1816</v>
      </c>
      <c r="B393" s="2" t="s">
        <v>387</v>
      </c>
      <c r="C393" s="30">
        <v>55.6</v>
      </c>
    </row>
    <row r="394" spans="1:3" x14ac:dyDescent="0.2">
      <c r="A394" s="11" t="s">
        <v>1817</v>
      </c>
      <c r="B394" s="2" t="s">
        <v>388</v>
      </c>
      <c r="C394" s="30">
        <v>66.400000000000006</v>
      </c>
    </row>
    <row r="395" spans="1:3" x14ac:dyDescent="0.2">
      <c r="A395" s="11" t="s">
        <v>1818</v>
      </c>
      <c r="B395" s="2" t="s">
        <v>389</v>
      </c>
      <c r="C395" s="30">
        <v>69</v>
      </c>
    </row>
    <row r="396" spans="1:3" x14ac:dyDescent="0.2">
      <c r="A396" s="11" t="s">
        <v>1819</v>
      </c>
      <c r="B396" s="2" t="s">
        <v>390</v>
      </c>
      <c r="C396" s="30">
        <v>76.5</v>
      </c>
    </row>
    <row r="397" spans="1:3" x14ac:dyDescent="0.2">
      <c r="A397" s="11" t="s">
        <v>1820</v>
      </c>
      <c r="B397" s="2" t="s">
        <v>391</v>
      </c>
      <c r="C397" s="30">
        <v>84.1</v>
      </c>
    </row>
    <row r="398" spans="1:3" x14ac:dyDescent="0.2">
      <c r="A398" s="11" t="s">
        <v>1821</v>
      </c>
      <c r="B398" s="2" t="s">
        <v>392</v>
      </c>
      <c r="C398" s="30">
        <v>87.5</v>
      </c>
    </row>
    <row r="399" spans="1:3" x14ac:dyDescent="0.2">
      <c r="A399" s="11" t="s">
        <v>1822</v>
      </c>
      <c r="B399" s="2" t="s">
        <v>393</v>
      </c>
      <c r="C399" s="30">
        <v>97.7</v>
      </c>
    </row>
    <row r="400" spans="1:3" x14ac:dyDescent="0.2">
      <c r="A400" s="11" t="s">
        <v>1823</v>
      </c>
      <c r="B400" s="2" t="s">
        <v>394</v>
      </c>
      <c r="C400" s="30">
        <v>100.1</v>
      </c>
    </row>
    <row r="401" spans="1:3" x14ac:dyDescent="0.2">
      <c r="A401" s="11" t="s">
        <v>1824</v>
      </c>
      <c r="B401" s="2" t="s">
        <v>395</v>
      </c>
      <c r="C401" s="30">
        <v>120.1</v>
      </c>
    </row>
    <row r="402" spans="1:3" x14ac:dyDescent="0.2">
      <c r="A402" s="11" t="s">
        <v>1825</v>
      </c>
      <c r="B402" s="2" t="s">
        <v>396</v>
      </c>
      <c r="C402" s="30">
        <v>124.4</v>
      </c>
    </row>
    <row r="403" spans="1:3" x14ac:dyDescent="0.2">
      <c r="A403" s="11" t="s">
        <v>1826</v>
      </c>
      <c r="B403" s="2" t="s">
        <v>397</v>
      </c>
      <c r="C403" s="30">
        <v>141.4</v>
      </c>
    </row>
    <row r="404" spans="1:3" x14ac:dyDescent="0.2">
      <c r="A404" s="11" t="s">
        <v>1827</v>
      </c>
      <c r="B404" s="2" t="s">
        <v>398</v>
      </c>
      <c r="C404" s="30">
        <v>128</v>
      </c>
    </row>
    <row r="405" spans="1:3" x14ac:dyDescent="0.2">
      <c r="A405" s="11" t="s">
        <v>1828</v>
      </c>
      <c r="B405" s="2" t="s">
        <v>399</v>
      </c>
      <c r="C405" s="30">
        <v>128.69999999999999</v>
      </c>
    </row>
    <row r="406" spans="1:3" x14ac:dyDescent="0.2">
      <c r="A406" s="11" t="s">
        <v>1829</v>
      </c>
      <c r="B406" s="2" t="s">
        <v>400</v>
      </c>
      <c r="C406" s="30">
        <v>156</v>
      </c>
    </row>
    <row r="407" spans="1:3" x14ac:dyDescent="0.2">
      <c r="A407" s="11" t="s">
        <v>1830</v>
      </c>
      <c r="B407" s="2" t="s">
        <v>401</v>
      </c>
      <c r="C407" s="30">
        <v>158.6</v>
      </c>
    </row>
    <row r="408" spans="1:3" x14ac:dyDescent="0.2">
      <c r="A408" s="11" t="s">
        <v>1831</v>
      </c>
      <c r="B408" s="2" t="s">
        <v>402</v>
      </c>
      <c r="C408" s="30">
        <v>147</v>
      </c>
    </row>
    <row r="409" spans="1:3" x14ac:dyDescent="0.2">
      <c r="A409" s="11" t="s">
        <v>1832</v>
      </c>
      <c r="B409" s="2" t="s">
        <v>403</v>
      </c>
      <c r="C409" s="30">
        <v>165.9</v>
      </c>
    </row>
    <row r="410" spans="1:3" x14ac:dyDescent="0.2">
      <c r="A410" s="11" t="s">
        <v>1833</v>
      </c>
      <c r="B410" s="2" t="s">
        <v>404</v>
      </c>
      <c r="C410" s="30">
        <v>222.6</v>
      </c>
    </row>
    <row r="411" spans="1:3" x14ac:dyDescent="0.2">
      <c r="A411" s="11" t="s">
        <v>1834</v>
      </c>
      <c r="B411" s="2" t="s">
        <v>405</v>
      </c>
      <c r="C411" s="30">
        <v>212.2</v>
      </c>
    </row>
    <row r="412" spans="1:3" x14ac:dyDescent="0.2">
      <c r="A412" s="11" t="s">
        <v>1835</v>
      </c>
      <c r="B412" s="2" t="s">
        <v>406</v>
      </c>
      <c r="C412" s="30">
        <v>184</v>
      </c>
    </row>
    <row r="413" spans="1:3" x14ac:dyDescent="0.2">
      <c r="A413" s="11" t="s">
        <v>1836</v>
      </c>
      <c r="B413" s="2" t="s">
        <v>407</v>
      </c>
      <c r="C413" s="30">
        <v>184.4</v>
      </c>
    </row>
    <row r="414" spans="1:3" x14ac:dyDescent="0.2">
      <c r="A414" s="11" t="s">
        <v>1837</v>
      </c>
      <c r="B414" s="2" t="s">
        <v>408</v>
      </c>
      <c r="C414" s="30">
        <v>175.9</v>
      </c>
    </row>
    <row r="415" spans="1:3" x14ac:dyDescent="0.2">
      <c r="A415" s="11" t="s">
        <v>1838</v>
      </c>
      <c r="B415" s="2" t="s">
        <v>409</v>
      </c>
      <c r="C415" s="30">
        <v>198.9</v>
      </c>
    </row>
    <row r="416" spans="1:3" x14ac:dyDescent="0.2">
      <c r="A416" s="11" t="s">
        <v>1839</v>
      </c>
      <c r="B416" s="2" t="s">
        <v>410</v>
      </c>
      <c r="C416" s="30">
        <v>199.8</v>
      </c>
    </row>
    <row r="417" spans="1:3" x14ac:dyDescent="0.2">
      <c r="A417" s="11" t="s">
        <v>1840</v>
      </c>
      <c r="B417" s="2" t="s">
        <v>411</v>
      </c>
      <c r="C417" s="30">
        <v>261.7</v>
      </c>
    </row>
    <row r="418" spans="1:3" x14ac:dyDescent="0.2">
      <c r="A418" s="11" t="s">
        <v>1841</v>
      </c>
      <c r="B418" s="2" t="s">
        <v>412</v>
      </c>
      <c r="C418" s="30">
        <v>205.4</v>
      </c>
    </row>
    <row r="419" spans="1:3" x14ac:dyDescent="0.2">
      <c r="A419" s="11" t="s">
        <v>1842</v>
      </c>
      <c r="B419" s="2" t="s">
        <v>413</v>
      </c>
      <c r="C419" s="30">
        <v>267.10000000000002</v>
      </c>
    </row>
    <row r="420" spans="1:3" x14ac:dyDescent="0.2">
      <c r="A420" s="11" t="s">
        <v>1843</v>
      </c>
      <c r="B420" s="2" t="s">
        <v>414</v>
      </c>
      <c r="C420" s="30">
        <v>227</v>
      </c>
    </row>
    <row r="421" spans="1:3" x14ac:dyDescent="0.2">
      <c r="A421" s="11" t="s">
        <v>1844</v>
      </c>
      <c r="B421" s="2" t="s">
        <v>415</v>
      </c>
      <c r="C421" s="30">
        <v>273.7</v>
      </c>
    </row>
    <row r="422" spans="1:3" x14ac:dyDescent="0.2">
      <c r="A422" s="11" t="s">
        <v>1845</v>
      </c>
      <c r="B422" s="2" t="s">
        <v>416</v>
      </c>
      <c r="C422" s="30">
        <v>239.1</v>
      </c>
    </row>
    <row r="423" spans="1:3" x14ac:dyDescent="0.2">
      <c r="A423" s="11" t="s">
        <v>1846</v>
      </c>
      <c r="B423" s="2" t="s">
        <v>417</v>
      </c>
      <c r="C423" s="30">
        <v>249</v>
      </c>
    </row>
    <row r="424" spans="1:3" x14ac:dyDescent="0.2">
      <c r="A424" s="11" t="s">
        <v>1847</v>
      </c>
      <c r="B424" s="2" t="s">
        <v>418</v>
      </c>
      <c r="C424" s="30">
        <v>277.2</v>
      </c>
    </row>
    <row r="425" spans="1:3" x14ac:dyDescent="0.2">
      <c r="A425" s="11" t="s">
        <v>1848</v>
      </c>
      <c r="B425" s="2" t="s">
        <v>419</v>
      </c>
      <c r="C425" s="30">
        <v>293.7</v>
      </c>
    </row>
    <row r="426" spans="1:3" x14ac:dyDescent="0.2">
      <c r="A426" s="11" t="s">
        <v>1849</v>
      </c>
      <c r="B426" s="2" t="s">
        <v>420</v>
      </c>
      <c r="C426" s="30">
        <v>361.3</v>
      </c>
    </row>
    <row r="427" spans="1:3" x14ac:dyDescent="0.2">
      <c r="A427" s="11" t="s">
        <v>1850</v>
      </c>
      <c r="B427" s="2" t="s">
        <v>421</v>
      </c>
      <c r="C427" s="30">
        <v>375.9</v>
      </c>
    </row>
    <row r="428" spans="1:3" x14ac:dyDescent="0.2">
      <c r="A428" s="11" t="s">
        <v>1851</v>
      </c>
      <c r="B428" s="2" t="s">
        <v>422</v>
      </c>
      <c r="C428" s="30">
        <v>461.7</v>
      </c>
    </row>
    <row r="429" spans="1:3" x14ac:dyDescent="0.2">
      <c r="A429" s="11" t="s">
        <v>1852</v>
      </c>
      <c r="B429" s="2" t="s">
        <v>423</v>
      </c>
      <c r="C429" s="30">
        <v>457.6</v>
      </c>
    </row>
    <row r="430" spans="1:3" x14ac:dyDescent="0.2">
      <c r="A430" s="11" t="s">
        <v>1853</v>
      </c>
      <c r="B430" s="2" t="s">
        <v>424</v>
      </c>
      <c r="C430" s="30">
        <v>489.7</v>
      </c>
    </row>
    <row r="431" spans="1:3" x14ac:dyDescent="0.2">
      <c r="A431" s="11" t="s">
        <v>1854</v>
      </c>
      <c r="B431" s="2" t="s">
        <v>425</v>
      </c>
      <c r="C431" s="30">
        <v>643.1</v>
      </c>
    </row>
    <row r="432" spans="1:3" x14ac:dyDescent="0.2">
      <c r="A432" s="11" t="s">
        <v>1855</v>
      </c>
      <c r="B432" s="2" t="s">
        <v>426</v>
      </c>
      <c r="C432" s="30">
        <v>932.1</v>
      </c>
    </row>
    <row r="433" spans="1:3" x14ac:dyDescent="0.2">
      <c r="A433" s="15" t="s">
        <v>1856</v>
      </c>
      <c r="B433" s="1" t="s">
        <v>427</v>
      </c>
      <c r="C433" s="30"/>
    </row>
    <row r="434" spans="1:3" x14ac:dyDescent="0.2">
      <c r="A434" s="11" t="s">
        <v>1857</v>
      </c>
      <c r="B434" s="2" t="s">
        <v>428</v>
      </c>
      <c r="C434" s="30">
        <v>169.5</v>
      </c>
    </row>
    <row r="435" spans="1:3" x14ac:dyDescent="0.2">
      <c r="A435" s="11" t="s">
        <v>1858</v>
      </c>
      <c r="B435" s="2" t="s">
        <v>429</v>
      </c>
      <c r="C435" s="30">
        <v>199.8</v>
      </c>
    </row>
    <row r="436" spans="1:3" x14ac:dyDescent="0.2">
      <c r="A436" s="11" t="s">
        <v>1859</v>
      </c>
      <c r="B436" s="2" t="s">
        <v>430</v>
      </c>
      <c r="C436" s="30">
        <v>231.5</v>
      </c>
    </row>
    <row r="437" spans="1:3" x14ac:dyDescent="0.2">
      <c r="A437" s="11" t="s">
        <v>1860</v>
      </c>
      <c r="B437" s="2" t="s">
        <v>431</v>
      </c>
      <c r="C437" s="30">
        <v>230.8</v>
      </c>
    </row>
    <row r="438" spans="1:3" x14ac:dyDescent="0.2">
      <c r="A438" s="11" t="s">
        <v>1861</v>
      </c>
      <c r="B438" s="2" t="s">
        <v>432</v>
      </c>
      <c r="C438" s="30">
        <v>296.3</v>
      </c>
    </row>
    <row r="439" spans="1:3" x14ac:dyDescent="0.2">
      <c r="A439" s="11" t="s">
        <v>1862</v>
      </c>
      <c r="B439" s="2" t="s">
        <v>433</v>
      </c>
      <c r="C439" s="30">
        <v>497</v>
      </c>
    </row>
    <row r="440" spans="1:3" x14ac:dyDescent="0.2">
      <c r="A440" s="11" t="s">
        <v>1863</v>
      </c>
      <c r="B440" s="2" t="s">
        <v>434</v>
      </c>
      <c r="C440" s="30">
        <v>512.9</v>
      </c>
    </row>
    <row r="441" spans="1:3" x14ac:dyDescent="0.2">
      <c r="A441" s="11" t="s">
        <v>1864</v>
      </c>
      <c r="B441" s="2" t="s">
        <v>435</v>
      </c>
      <c r="C441" s="30">
        <v>796.9</v>
      </c>
    </row>
    <row r="442" spans="1:3" x14ac:dyDescent="0.2">
      <c r="A442" s="11" t="s">
        <v>1865</v>
      </c>
      <c r="B442" s="2" t="s">
        <v>436</v>
      </c>
      <c r="C442" s="30">
        <v>1266.7</v>
      </c>
    </row>
    <row r="443" spans="1:3" x14ac:dyDescent="0.2">
      <c r="A443" s="11" t="s">
        <v>1866</v>
      </c>
      <c r="B443" s="2" t="s">
        <v>437</v>
      </c>
      <c r="C443" s="30">
        <v>1266.7</v>
      </c>
    </row>
    <row r="444" spans="1:3" x14ac:dyDescent="0.2">
      <c r="A444" s="11" t="s">
        <v>1867</v>
      </c>
      <c r="B444" s="2" t="s">
        <v>438</v>
      </c>
      <c r="C444" s="30">
        <v>1464.1</v>
      </c>
    </row>
    <row r="445" spans="1:3" x14ac:dyDescent="0.2">
      <c r="A445" s="15" t="s">
        <v>1868</v>
      </c>
      <c r="B445" s="1" t="s">
        <v>439</v>
      </c>
      <c r="C445" s="30"/>
    </row>
    <row r="446" spans="1:3" x14ac:dyDescent="0.2">
      <c r="A446" s="11" t="s">
        <v>1869</v>
      </c>
      <c r="B446" s="2" t="s">
        <v>440</v>
      </c>
      <c r="C446" s="30">
        <v>52.9</v>
      </c>
    </row>
    <row r="447" spans="1:3" x14ac:dyDescent="0.2">
      <c r="A447" s="11" t="s">
        <v>1870</v>
      </c>
      <c r="B447" s="2" t="s">
        <v>441</v>
      </c>
      <c r="C447" s="30">
        <v>53.8</v>
      </c>
    </row>
    <row r="448" spans="1:3" x14ac:dyDescent="0.2">
      <c r="A448" s="11" t="s">
        <v>1871</v>
      </c>
      <c r="B448" s="2" t="s">
        <v>442</v>
      </c>
      <c r="C448" s="30">
        <v>53.8</v>
      </c>
    </row>
    <row r="449" spans="1:3" x14ac:dyDescent="0.2">
      <c r="A449" s="11" t="s">
        <v>1872</v>
      </c>
      <c r="B449" s="2" t="s">
        <v>443</v>
      </c>
      <c r="C449" s="30">
        <v>84.9</v>
      </c>
    </row>
    <row r="450" spans="1:3" x14ac:dyDescent="0.2">
      <c r="A450" s="11" t="s">
        <v>1873</v>
      </c>
      <c r="B450" s="2" t="s">
        <v>444</v>
      </c>
      <c r="C450" s="30">
        <v>85.2</v>
      </c>
    </row>
    <row r="451" spans="1:3" x14ac:dyDescent="0.2">
      <c r="A451" s="11" t="s">
        <v>1874</v>
      </c>
      <c r="B451" s="2" t="s">
        <v>445</v>
      </c>
      <c r="C451" s="30">
        <v>88.7</v>
      </c>
    </row>
    <row r="452" spans="1:3" x14ac:dyDescent="0.2">
      <c r="A452" s="11" t="s">
        <v>1875</v>
      </c>
      <c r="B452" s="2" t="s">
        <v>446</v>
      </c>
      <c r="C452" s="30">
        <v>99.3</v>
      </c>
    </row>
    <row r="453" spans="1:3" x14ac:dyDescent="0.2">
      <c r="A453" s="11" t="s">
        <v>1876</v>
      </c>
      <c r="B453" s="2" t="s">
        <v>447</v>
      </c>
      <c r="C453" s="30">
        <v>102.3</v>
      </c>
    </row>
    <row r="454" spans="1:3" x14ac:dyDescent="0.2">
      <c r="A454" s="11" t="s">
        <v>1877</v>
      </c>
      <c r="B454" s="2" t="s">
        <v>448</v>
      </c>
      <c r="C454" s="30">
        <v>122.7</v>
      </c>
    </row>
    <row r="455" spans="1:3" x14ac:dyDescent="0.2">
      <c r="A455" s="11" t="s">
        <v>1878</v>
      </c>
      <c r="B455" s="2" t="s">
        <v>449</v>
      </c>
      <c r="C455" s="30">
        <v>126.5</v>
      </c>
    </row>
    <row r="456" spans="1:3" x14ac:dyDescent="0.2">
      <c r="A456" s="11" t="s">
        <v>1879</v>
      </c>
      <c r="B456" s="2" t="s">
        <v>450</v>
      </c>
      <c r="C456" s="30">
        <v>129</v>
      </c>
    </row>
    <row r="457" spans="1:3" x14ac:dyDescent="0.2">
      <c r="A457" s="11" t="s">
        <v>1880</v>
      </c>
      <c r="B457" s="2" t="s">
        <v>451</v>
      </c>
      <c r="C457" s="30">
        <v>130.19999999999999</v>
      </c>
    </row>
    <row r="458" spans="1:3" x14ac:dyDescent="0.2">
      <c r="A458" s="11" t="s">
        <v>1881</v>
      </c>
      <c r="B458" s="2" t="s">
        <v>452</v>
      </c>
      <c r="C458" s="30">
        <v>155.69999999999999</v>
      </c>
    </row>
    <row r="459" spans="1:3" x14ac:dyDescent="0.2">
      <c r="A459" s="11" t="s">
        <v>1882</v>
      </c>
      <c r="B459" s="2" t="s">
        <v>453</v>
      </c>
      <c r="C459" s="30">
        <v>147.30000000000001</v>
      </c>
    </row>
    <row r="460" spans="1:3" x14ac:dyDescent="0.2">
      <c r="A460" s="11" t="s">
        <v>1883</v>
      </c>
      <c r="B460" s="2" t="s">
        <v>454</v>
      </c>
      <c r="C460" s="30">
        <v>166.2</v>
      </c>
    </row>
    <row r="461" spans="1:3" x14ac:dyDescent="0.2">
      <c r="A461" s="11" t="s">
        <v>1884</v>
      </c>
      <c r="B461" s="2" t="s">
        <v>455</v>
      </c>
      <c r="C461" s="30">
        <v>186.3</v>
      </c>
    </row>
    <row r="462" spans="1:3" x14ac:dyDescent="0.2">
      <c r="A462" s="11" t="s">
        <v>1885</v>
      </c>
      <c r="B462" s="2" t="s">
        <v>456</v>
      </c>
      <c r="C462" s="30">
        <v>188.2</v>
      </c>
    </row>
    <row r="463" spans="1:3" x14ac:dyDescent="0.2">
      <c r="A463" s="11" t="s">
        <v>1886</v>
      </c>
      <c r="B463" s="2" t="s">
        <v>457</v>
      </c>
      <c r="C463" s="30">
        <v>200.4</v>
      </c>
    </row>
    <row r="464" spans="1:3" x14ac:dyDescent="0.2">
      <c r="A464" s="11" t="s">
        <v>1887</v>
      </c>
      <c r="B464" s="2" t="s">
        <v>458</v>
      </c>
      <c r="C464" s="30">
        <v>207.3</v>
      </c>
    </row>
    <row r="465" spans="1:3" x14ac:dyDescent="0.2">
      <c r="A465" s="11" t="s">
        <v>1888</v>
      </c>
      <c r="B465" s="2" t="s">
        <v>459</v>
      </c>
      <c r="C465" s="30">
        <v>232.3</v>
      </c>
    </row>
    <row r="466" spans="1:3" x14ac:dyDescent="0.2">
      <c r="A466" s="11" t="s">
        <v>1889</v>
      </c>
      <c r="B466" s="2" t="s">
        <v>460</v>
      </c>
      <c r="C466" s="30">
        <v>239.5</v>
      </c>
    </row>
    <row r="467" spans="1:3" x14ac:dyDescent="0.2">
      <c r="A467" s="11" t="s">
        <v>1890</v>
      </c>
      <c r="B467" s="2" t="s">
        <v>461</v>
      </c>
      <c r="C467" s="30">
        <v>275.8</v>
      </c>
    </row>
    <row r="468" spans="1:3" x14ac:dyDescent="0.2">
      <c r="A468" s="11" t="s">
        <v>1891</v>
      </c>
      <c r="B468" s="2" t="s">
        <v>462</v>
      </c>
      <c r="C468" s="30">
        <v>286.5</v>
      </c>
    </row>
    <row r="469" spans="1:3" x14ac:dyDescent="0.2">
      <c r="A469" s="11" t="s">
        <v>1892</v>
      </c>
      <c r="B469" s="2" t="s">
        <v>463</v>
      </c>
      <c r="C469" s="30">
        <v>298.3</v>
      </c>
    </row>
    <row r="470" spans="1:3" x14ac:dyDescent="0.2">
      <c r="A470" s="11" t="s">
        <v>1893</v>
      </c>
      <c r="B470" s="2" t="s">
        <v>464</v>
      </c>
      <c r="C470" s="30">
        <v>367.5</v>
      </c>
    </row>
    <row r="471" spans="1:3" x14ac:dyDescent="0.2">
      <c r="A471" s="11" t="s">
        <v>1894</v>
      </c>
      <c r="B471" s="2" t="s">
        <v>465</v>
      </c>
      <c r="C471" s="30">
        <v>459.7</v>
      </c>
    </row>
    <row r="472" spans="1:3" x14ac:dyDescent="0.2">
      <c r="A472" s="11" t="s">
        <v>1895</v>
      </c>
      <c r="B472" s="2" t="s">
        <v>466</v>
      </c>
      <c r="C472" s="30">
        <v>490.2</v>
      </c>
    </row>
    <row r="473" spans="1:3" x14ac:dyDescent="0.2">
      <c r="A473" s="11" t="s">
        <v>1896</v>
      </c>
      <c r="B473" s="2" t="s">
        <v>467</v>
      </c>
      <c r="C473" s="30">
        <v>680.5</v>
      </c>
    </row>
    <row r="474" spans="1:3" x14ac:dyDescent="0.2">
      <c r="A474" s="15" t="s">
        <v>1897</v>
      </c>
      <c r="B474" s="1" t="s">
        <v>468</v>
      </c>
      <c r="C474" s="30"/>
    </row>
    <row r="475" spans="1:3" x14ac:dyDescent="0.2">
      <c r="A475" s="11" t="s">
        <v>1898</v>
      </c>
      <c r="B475" s="2" t="s">
        <v>469</v>
      </c>
      <c r="C475" s="30">
        <v>89.9</v>
      </c>
    </row>
    <row r="476" spans="1:3" x14ac:dyDescent="0.2">
      <c r="A476" s="11" t="s">
        <v>1899</v>
      </c>
      <c r="B476" s="2" t="s">
        <v>470</v>
      </c>
      <c r="C476" s="30">
        <v>95.9</v>
      </c>
    </row>
    <row r="477" spans="1:3" x14ac:dyDescent="0.2">
      <c r="A477" s="15" t="s">
        <v>1900</v>
      </c>
      <c r="B477" s="1" t="s">
        <v>468</v>
      </c>
      <c r="C477" s="30"/>
    </row>
    <row r="478" spans="1:3" x14ac:dyDescent="0.2">
      <c r="A478" s="11" t="s">
        <v>1901</v>
      </c>
      <c r="B478" s="2" t="s">
        <v>471</v>
      </c>
      <c r="C478" s="30">
        <v>85.4</v>
      </c>
    </row>
    <row r="479" spans="1:3" x14ac:dyDescent="0.2">
      <c r="A479" s="11" t="s">
        <v>1902</v>
      </c>
      <c r="B479" s="2" t="s">
        <v>472</v>
      </c>
      <c r="C479" s="30">
        <v>89.8</v>
      </c>
    </row>
    <row r="480" spans="1:3" x14ac:dyDescent="0.2">
      <c r="A480" s="15" t="s">
        <v>1903</v>
      </c>
      <c r="B480" s="1" t="s">
        <v>473</v>
      </c>
      <c r="C480" s="30"/>
    </row>
    <row r="481" spans="1:3" x14ac:dyDescent="0.2">
      <c r="A481" s="11" t="s">
        <v>1904</v>
      </c>
      <c r="B481" s="2" t="s">
        <v>474</v>
      </c>
      <c r="C481" s="30">
        <v>88.5</v>
      </c>
    </row>
    <row r="482" spans="1:3" x14ac:dyDescent="0.2">
      <c r="A482" s="11" t="s">
        <v>1905</v>
      </c>
      <c r="B482" s="2" t="s">
        <v>475</v>
      </c>
      <c r="C482" s="30">
        <v>92.4</v>
      </c>
    </row>
    <row r="483" spans="1:3" x14ac:dyDescent="0.2">
      <c r="A483" s="15" t="s">
        <v>1906</v>
      </c>
      <c r="B483" s="1" t="s">
        <v>473</v>
      </c>
      <c r="C483" s="30"/>
    </row>
    <row r="484" spans="1:3" x14ac:dyDescent="0.2">
      <c r="A484" s="11" t="s">
        <v>1907</v>
      </c>
      <c r="B484" s="2" t="s">
        <v>476</v>
      </c>
      <c r="C484" s="30">
        <v>78.8</v>
      </c>
    </row>
    <row r="485" spans="1:3" x14ac:dyDescent="0.2">
      <c r="A485" s="11" t="s">
        <v>1908</v>
      </c>
      <c r="B485" s="2" t="s">
        <v>477</v>
      </c>
      <c r="C485" s="30">
        <v>84</v>
      </c>
    </row>
    <row r="486" spans="1:3" x14ac:dyDescent="0.2">
      <c r="A486" s="15" t="s">
        <v>1909</v>
      </c>
      <c r="B486" s="1" t="s">
        <v>478</v>
      </c>
      <c r="C486" s="30"/>
    </row>
    <row r="487" spans="1:3" x14ac:dyDescent="0.2">
      <c r="A487" s="11" t="s">
        <v>1910</v>
      </c>
      <c r="B487" s="2" t="s">
        <v>479</v>
      </c>
      <c r="C487" s="30">
        <v>65.8</v>
      </c>
    </row>
    <row r="488" spans="1:3" x14ac:dyDescent="0.2">
      <c r="A488" s="11" t="s">
        <v>1911</v>
      </c>
      <c r="B488" s="2" t="s">
        <v>480</v>
      </c>
      <c r="C488" s="30">
        <v>69.599999999999994</v>
      </c>
    </row>
    <row r="489" spans="1:3" x14ac:dyDescent="0.2">
      <c r="A489" s="15" t="s">
        <v>1912</v>
      </c>
      <c r="B489" s="1" t="s">
        <v>481</v>
      </c>
      <c r="C489" s="30"/>
    </row>
    <row r="490" spans="1:3" x14ac:dyDescent="0.2">
      <c r="A490" s="17" t="s">
        <v>1651</v>
      </c>
      <c r="B490" s="3" t="s">
        <v>481</v>
      </c>
      <c r="C490" s="32" t="s">
        <v>2862</v>
      </c>
    </row>
    <row r="491" spans="1:3" x14ac:dyDescent="0.2">
      <c r="A491" s="15" t="s">
        <v>1913</v>
      </c>
      <c r="B491" s="1" t="s">
        <v>482</v>
      </c>
      <c r="C491" s="31"/>
    </row>
    <row r="492" spans="1:3" x14ac:dyDescent="0.2">
      <c r="A492" s="11" t="s">
        <v>1914</v>
      </c>
      <c r="B492" s="2" t="s">
        <v>483</v>
      </c>
      <c r="C492" s="30">
        <v>710</v>
      </c>
    </row>
    <row r="493" spans="1:3" x14ac:dyDescent="0.2">
      <c r="A493" s="11" t="s">
        <v>1915</v>
      </c>
      <c r="B493" s="2" t="s">
        <v>484</v>
      </c>
      <c r="C493" s="30">
        <v>795</v>
      </c>
    </row>
    <row r="494" spans="1:3" x14ac:dyDescent="0.2">
      <c r="A494" s="11" t="s">
        <v>1916</v>
      </c>
      <c r="B494" s="2" t="s">
        <v>485</v>
      </c>
      <c r="C494" s="30">
        <v>954</v>
      </c>
    </row>
    <row r="495" spans="1:3" x14ac:dyDescent="0.2">
      <c r="A495" s="15" t="s">
        <v>1628</v>
      </c>
      <c r="B495" s="1" t="s">
        <v>200</v>
      </c>
      <c r="C495" s="30"/>
    </row>
    <row r="496" spans="1:3" x14ac:dyDescent="0.2">
      <c r="A496" s="11" t="s">
        <v>1629</v>
      </c>
      <c r="B496" s="2" t="s">
        <v>201</v>
      </c>
      <c r="C496" s="32" t="s">
        <v>2862</v>
      </c>
    </row>
    <row r="497" spans="1:3" x14ac:dyDescent="0.2">
      <c r="A497" s="11" t="s">
        <v>1630</v>
      </c>
      <c r="B497" s="2" t="s">
        <v>202</v>
      </c>
      <c r="C497" s="30">
        <v>256.5</v>
      </c>
    </row>
    <row r="498" spans="1:3" x14ac:dyDescent="0.2">
      <c r="A498" s="15" t="s">
        <v>1917</v>
      </c>
      <c r="B498" s="1" t="s">
        <v>486</v>
      </c>
      <c r="C498" s="31"/>
    </row>
    <row r="499" spans="1:3" x14ac:dyDescent="0.2">
      <c r="A499" s="17" t="s">
        <v>1651</v>
      </c>
      <c r="B499" s="3" t="s">
        <v>486</v>
      </c>
      <c r="C499" s="32" t="s">
        <v>2862</v>
      </c>
    </row>
    <row r="500" spans="1:3" x14ac:dyDescent="0.2">
      <c r="A500" s="15" t="s">
        <v>1918</v>
      </c>
      <c r="B500" s="1" t="s">
        <v>487</v>
      </c>
      <c r="C500" s="31"/>
    </row>
    <row r="501" spans="1:3" x14ac:dyDescent="0.2">
      <c r="A501" s="17" t="s">
        <v>1651</v>
      </c>
      <c r="B501" s="3" t="s">
        <v>487</v>
      </c>
      <c r="C501" s="32" t="s">
        <v>2862</v>
      </c>
    </row>
    <row r="502" spans="1:3" x14ac:dyDescent="0.2">
      <c r="A502" s="15" t="s">
        <v>1919</v>
      </c>
      <c r="B502" s="1" t="s">
        <v>488</v>
      </c>
      <c r="C502" s="31"/>
    </row>
    <row r="503" spans="1:3" x14ac:dyDescent="0.2">
      <c r="A503" s="16" t="s">
        <v>1920</v>
      </c>
      <c r="B503" s="2" t="s">
        <v>489</v>
      </c>
      <c r="C503" s="30">
        <v>41</v>
      </c>
    </row>
    <row r="504" spans="1:3" x14ac:dyDescent="0.2">
      <c r="A504" s="16" t="s">
        <v>1921</v>
      </c>
      <c r="B504" s="2" t="s">
        <v>490</v>
      </c>
      <c r="C504" s="30">
        <v>164.3</v>
      </c>
    </row>
    <row r="505" spans="1:3" x14ac:dyDescent="0.2">
      <c r="A505" s="16" t="s">
        <v>1922</v>
      </c>
      <c r="B505" s="2" t="s">
        <v>491</v>
      </c>
      <c r="C505" s="30">
        <v>279</v>
      </c>
    </row>
    <row r="506" spans="1:3" x14ac:dyDescent="0.2">
      <c r="A506" s="16" t="s">
        <v>1923</v>
      </c>
      <c r="B506" s="2" t="s">
        <v>492</v>
      </c>
      <c r="C506" s="30">
        <v>493.8</v>
      </c>
    </row>
    <row r="507" spans="1:3" x14ac:dyDescent="0.2">
      <c r="A507" s="15" t="s">
        <v>1924</v>
      </c>
      <c r="B507" s="1" t="s">
        <v>493</v>
      </c>
      <c r="C507" s="30"/>
    </row>
    <row r="508" spans="1:3" x14ac:dyDescent="0.2">
      <c r="A508" s="11" t="s">
        <v>1925</v>
      </c>
      <c r="B508" s="2" t="s">
        <v>494</v>
      </c>
      <c r="C508" s="30">
        <v>3.6</v>
      </c>
    </row>
    <row r="509" spans="1:3" x14ac:dyDescent="0.2">
      <c r="A509" s="11" t="s">
        <v>1926</v>
      </c>
      <c r="B509" s="2" t="s">
        <v>495</v>
      </c>
      <c r="C509" s="30">
        <v>4.4000000000000004</v>
      </c>
    </row>
    <row r="510" spans="1:3" x14ac:dyDescent="0.2">
      <c r="A510" s="11" t="s">
        <v>1927</v>
      </c>
      <c r="B510" s="2" t="s">
        <v>496</v>
      </c>
      <c r="C510" s="30">
        <v>6.5</v>
      </c>
    </row>
    <row r="511" spans="1:3" x14ac:dyDescent="0.2">
      <c r="A511" s="15" t="s">
        <v>1928</v>
      </c>
      <c r="B511" s="1" t="s">
        <v>497</v>
      </c>
      <c r="C511" s="30"/>
    </row>
    <row r="512" spans="1:3" x14ac:dyDescent="0.2">
      <c r="A512" s="11" t="s">
        <v>1929</v>
      </c>
      <c r="B512" s="2" t="s">
        <v>498</v>
      </c>
      <c r="C512" s="33">
        <v>178.1</v>
      </c>
    </row>
    <row r="513" spans="1:3" x14ac:dyDescent="0.2">
      <c r="A513" s="11" t="s">
        <v>1930</v>
      </c>
      <c r="B513" s="2" t="s">
        <v>499</v>
      </c>
      <c r="C513" s="33">
        <v>181.79999999999998</v>
      </c>
    </row>
    <row r="514" spans="1:3" x14ac:dyDescent="0.2">
      <c r="A514" s="11" t="s">
        <v>1931</v>
      </c>
      <c r="B514" s="2" t="s">
        <v>500</v>
      </c>
      <c r="C514" s="33">
        <v>187.79999999999998</v>
      </c>
    </row>
    <row r="515" spans="1:3" x14ac:dyDescent="0.2">
      <c r="A515" s="11" t="s">
        <v>1932</v>
      </c>
      <c r="B515" s="2" t="s">
        <v>501</v>
      </c>
      <c r="C515" s="33">
        <v>221.4</v>
      </c>
    </row>
    <row r="516" spans="1:3" x14ac:dyDescent="0.2">
      <c r="A516" s="11" t="s">
        <v>1933</v>
      </c>
      <c r="B516" s="2" t="s">
        <v>502</v>
      </c>
      <c r="C516" s="33">
        <v>221.4</v>
      </c>
    </row>
    <row r="517" spans="1:3" x14ac:dyDescent="0.2">
      <c r="A517" s="11" t="s">
        <v>1934</v>
      </c>
      <c r="B517" s="2" t="s">
        <v>503</v>
      </c>
      <c r="C517" s="33">
        <v>240.5</v>
      </c>
    </row>
    <row r="518" spans="1:3" x14ac:dyDescent="0.2">
      <c r="A518" s="11" t="s">
        <v>1935</v>
      </c>
      <c r="B518" s="2" t="s">
        <v>504</v>
      </c>
      <c r="C518" s="33">
        <v>240.5</v>
      </c>
    </row>
    <row r="519" spans="1:3" x14ac:dyDescent="0.2">
      <c r="A519" s="11" t="s">
        <v>1936</v>
      </c>
      <c r="B519" s="2" t="s">
        <v>505</v>
      </c>
      <c r="C519" s="33">
        <v>262.20000000000005</v>
      </c>
    </row>
    <row r="520" spans="1:3" x14ac:dyDescent="0.2">
      <c r="A520" s="11" t="s">
        <v>1937</v>
      </c>
      <c r="B520" s="2" t="s">
        <v>506</v>
      </c>
      <c r="C520" s="33">
        <v>262.20000000000005</v>
      </c>
    </row>
    <row r="521" spans="1:3" x14ac:dyDescent="0.2">
      <c r="A521" s="11" t="s">
        <v>1938</v>
      </c>
      <c r="B521" s="2" t="s">
        <v>507</v>
      </c>
      <c r="C521" s="33">
        <v>345.70000000000005</v>
      </c>
    </row>
    <row r="522" spans="1:3" x14ac:dyDescent="0.2">
      <c r="A522" s="11" t="s">
        <v>1939</v>
      </c>
      <c r="B522" s="2" t="s">
        <v>508</v>
      </c>
      <c r="C522" s="33">
        <v>381.20000000000005</v>
      </c>
    </row>
    <row r="523" spans="1:3" x14ac:dyDescent="0.2">
      <c r="A523" s="11" t="s">
        <v>1940</v>
      </c>
      <c r="B523" s="2" t="s">
        <v>509</v>
      </c>
      <c r="C523" s="33">
        <v>429.20000000000005</v>
      </c>
    </row>
    <row r="524" spans="1:3" x14ac:dyDescent="0.2">
      <c r="A524" s="11" t="s">
        <v>1941</v>
      </c>
      <c r="B524" s="2" t="s">
        <v>510</v>
      </c>
      <c r="C524" s="33">
        <v>478.70000000000005</v>
      </c>
    </row>
    <row r="525" spans="1:3" x14ac:dyDescent="0.2">
      <c r="A525" s="11" t="s">
        <v>1942</v>
      </c>
      <c r="B525" s="2" t="s">
        <v>511</v>
      </c>
      <c r="C525" s="33">
        <v>537.5</v>
      </c>
    </row>
    <row r="526" spans="1:3" x14ac:dyDescent="0.2">
      <c r="A526" s="11" t="s">
        <v>1943</v>
      </c>
      <c r="B526" s="2" t="s">
        <v>512</v>
      </c>
      <c r="C526" s="33">
        <v>236.6</v>
      </c>
    </row>
    <row r="527" spans="1:3" x14ac:dyDescent="0.2">
      <c r="A527" s="11" t="s">
        <v>1944</v>
      </c>
      <c r="B527" s="2" t="s">
        <v>513</v>
      </c>
      <c r="C527" s="33">
        <v>264.20000000000005</v>
      </c>
    </row>
    <row r="528" spans="1:3" x14ac:dyDescent="0.2">
      <c r="A528" s="11" t="s">
        <v>1945</v>
      </c>
      <c r="B528" s="2" t="s">
        <v>514</v>
      </c>
      <c r="C528" s="33">
        <v>291.89999999999998</v>
      </c>
    </row>
    <row r="529" spans="1:3" x14ac:dyDescent="0.2">
      <c r="A529" s="11" t="s">
        <v>1946</v>
      </c>
      <c r="B529" s="2" t="s">
        <v>515</v>
      </c>
      <c r="C529" s="33">
        <v>268.20000000000005</v>
      </c>
    </row>
    <row r="530" spans="1:3" x14ac:dyDescent="0.2">
      <c r="A530" s="11" t="s">
        <v>1947</v>
      </c>
      <c r="B530" s="2" t="s">
        <v>516</v>
      </c>
      <c r="C530" s="33">
        <v>291.89999999999998</v>
      </c>
    </row>
    <row r="531" spans="1:3" x14ac:dyDescent="0.2">
      <c r="A531" s="11" t="s">
        <v>1948</v>
      </c>
      <c r="B531" s="2" t="s">
        <v>517</v>
      </c>
      <c r="C531" s="33">
        <v>320.5</v>
      </c>
    </row>
    <row r="532" spans="1:3" x14ac:dyDescent="0.2">
      <c r="A532" s="11" t="s">
        <v>1949</v>
      </c>
      <c r="B532" s="2" t="s">
        <v>518</v>
      </c>
      <c r="C532" s="33">
        <v>317.70000000000005</v>
      </c>
    </row>
    <row r="533" spans="1:3" x14ac:dyDescent="0.2">
      <c r="A533" s="11" t="s">
        <v>1950</v>
      </c>
      <c r="B533" s="2" t="s">
        <v>519</v>
      </c>
      <c r="C533" s="33">
        <v>348.5</v>
      </c>
    </row>
    <row r="534" spans="1:3" x14ac:dyDescent="0.2">
      <c r="A534" s="15" t="s">
        <v>1951</v>
      </c>
      <c r="B534" s="1" t="s">
        <v>520</v>
      </c>
      <c r="C534" s="33"/>
    </row>
    <row r="535" spans="1:3" x14ac:dyDescent="0.2">
      <c r="A535" s="11" t="s">
        <v>1952</v>
      </c>
      <c r="B535" s="2" t="s">
        <v>521</v>
      </c>
      <c r="C535" s="33">
        <v>263.3</v>
      </c>
    </row>
    <row r="536" spans="1:3" x14ac:dyDescent="0.2">
      <c r="A536" s="11" t="s">
        <v>1953</v>
      </c>
      <c r="B536" s="2" t="s">
        <v>522</v>
      </c>
      <c r="C536" s="33">
        <v>279.90000000000003</v>
      </c>
    </row>
    <row r="537" spans="1:3" x14ac:dyDescent="0.2">
      <c r="A537" s="11" t="s">
        <v>1954</v>
      </c>
      <c r="B537" s="2" t="s">
        <v>523</v>
      </c>
      <c r="C537" s="33">
        <v>295</v>
      </c>
    </row>
    <row r="538" spans="1:3" x14ac:dyDescent="0.2">
      <c r="A538" s="11" t="s">
        <v>1955</v>
      </c>
      <c r="B538" s="2" t="s">
        <v>524</v>
      </c>
      <c r="C538" s="33">
        <v>312.3</v>
      </c>
    </row>
    <row r="539" spans="1:3" x14ac:dyDescent="0.2">
      <c r="A539" s="11" t="s">
        <v>1956</v>
      </c>
      <c r="B539" s="2" t="s">
        <v>525</v>
      </c>
      <c r="C539" s="33">
        <v>326.5</v>
      </c>
    </row>
    <row r="540" spans="1:3" x14ac:dyDescent="0.2">
      <c r="A540" s="11" t="s">
        <v>1957</v>
      </c>
      <c r="B540" s="2" t="s">
        <v>526</v>
      </c>
      <c r="C540" s="33">
        <v>340.2</v>
      </c>
    </row>
    <row r="541" spans="1:3" x14ac:dyDescent="0.2">
      <c r="A541" s="11" t="s">
        <v>1958</v>
      </c>
      <c r="B541" s="2" t="s">
        <v>527</v>
      </c>
      <c r="C541" s="33">
        <v>353.8</v>
      </c>
    </row>
    <row r="542" spans="1:3" x14ac:dyDescent="0.2">
      <c r="A542" s="11" t="s">
        <v>1959</v>
      </c>
      <c r="B542" s="2" t="s">
        <v>528</v>
      </c>
      <c r="C542" s="33">
        <v>370.8</v>
      </c>
    </row>
    <row r="543" spans="1:3" x14ac:dyDescent="0.2">
      <c r="A543" s="11" t="s">
        <v>1960</v>
      </c>
      <c r="B543" s="2" t="s">
        <v>529</v>
      </c>
      <c r="C543" s="33">
        <v>388</v>
      </c>
    </row>
    <row r="544" spans="1:3" x14ac:dyDescent="0.2">
      <c r="A544" s="15" t="s">
        <v>1961</v>
      </c>
      <c r="B544" s="1" t="s">
        <v>530</v>
      </c>
      <c r="C544" s="33"/>
    </row>
    <row r="545" spans="1:3" x14ac:dyDescent="0.2">
      <c r="A545" s="11" t="s">
        <v>1962</v>
      </c>
      <c r="B545" s="2" t="s">
        <v>531</v>
      </c>
      <c r="C545" s="33">
        <v>1042.3</v>
      </c>
    </row>
    <row r="546" spans="1:3" x14ac:dyDescent="0.2">
      <c r="A546" s="11" t="s">
        <v>1963</v>
      </c>
      <c r="B546" s="2" t="s">
        <v>532</v>
      </c>
      <c r="C546" s="33">
        <v>1257.0999999999999</v>
      </c>
    </row>
    <row r="547" spans="1:3" x14ac:dyDescent="0.2">
      <c r="A547" s="15" t="s">
        <v>1964</v>
      </c>
      <c r="B547" s="1" t="s">
        <v>533</v>
      </c>
      <c r="C547" s="33"/>
    </row>
    <row r="548" spans="1:3" x14ac:dyDescent="0.2">
      <c r="A548" s="11" t="s">
        <v>1965</v>
      </c>
      <c r="B548" s="2" t="s">
        <v>534</v>
      </c>
      <c r="C548" s="33">
        <v>436.20000000000005</v>
      </c>
    </row>
    <row r="549" spans="1:3" x14ac:dyDescent="0.2">
      <c r="A549" s="11" t="s">
        <v>1966</v>
      </c>
      <c r="B549" s="2" t="s">
        <v>535</v>
      </c>
      <c r="C549" s="33">
        <v>436.20000000000005</v>
      </c>
    </row>
    <row r="550" spans="1:3" x14ac:dyDescent="0.2">
      <c r="A550" s="15" t="s">
        <v>1967</v>
      </c>
      <c r="B550" s="1" t="s">
        <v>536</v>
      </c>
      <c r="C550" s="33"/>
    </row>
    <row r="551" spans="1:3" x14ac:dyDescent="0.2">
      <c r="A551" s="11" t="s">
        <v>1968</v>
      </c>
      <c r="B551" s="2" t="s">
        <v>537</v>
      </c>
      <c r="C551" s="33">
        <v>743.5</v>
      </c>
    </row>
    <row r="552" spans="1:3" x14ac:dyDescent="0.2">
      <c r="A552" s="11" t="s">
        <v>1969</v>
      </c>
      <c r="B552" s="2" t="s">
        <v>538</v>
      </c>
      <c r="C552" s="33">
        <v>907.30000000000007</v>
      </c>
    </row>
    <row r="553" spans="1:3" x14ac:dyDescent="0.2">
      <c r="A553" s="11" t="s">
        <v>1970</v>
      </c>
      <c r="B553" s="2" t="s">
        <v>539</v>
      </c>
      <c r="C553" s="33">
        <v>1228.8</v>
      </c>
    </row>
    <row r="554" spans="1:3" x14ac:dyDescent="0.2">
      <c r="A554" s="11" t="s">
        <v>1971</v>
      </c>
      <c r="B554" s="2" t="s">
        <v>540</v>
      </c>
      <c r="C554" s="33">
        <v>1479.6</v>
      </c>
    </row>
    <row r="555" spans="1:3" x14ac:dyDescent="0.2">
      <c r="A555" s="15" t="s">
        <v>1972</v>
      </c>
      <c r="B555" s="1" t="s">
        <v>541</v>
      </c>
      <c r="C555" s="33"/>
    </row>
    <row r="556" spans="1:3" x14ac:dyDescent="0.2">
      <c r="A556" s="11" t="s">
        <v>1973</v>
      </c>
      <c r="B556" s="2" t="s">
        <v>542</v>
      </c>
      <c r="C556" s="33">
        <v>394.20000000000005</v>
      </c>
    </row>
    <row r="557" spans="1:3" x14ac:dyDescent="0.2">
      <c r="A557" s="11" t="s">
        <v>1974</v>
      </c>
      <c r="B557" s="2" t="s">
        <v>543</v>
      </c>
      <c r="C557" s="33">
        <v>394.20000000000005</v>
      </c>
    </row>
    <row r="558" spans="1:3" x14ac:dyDescent="0.2">
      <c r="A558" s="11" t="s">
        <v>1975</v>
      </c>
      <c r="B558" s="2" t="s">
        <v>544</v>
      </c>
      <c r="C558" s="33">
        <v>394.20000000000005</v>
      </c>
    </row>
    <row r="559" spans="1:3" x14ac:dyDescent="0.2">
      <c r="A559" s="11" t="s">
        <v>1976</v>
      </c>
      <c r="B559" s="2" t="s">
        <v>545</v>
      </c>
      <c r="C559" s="33">
        <v>441.70000000000005</v>
      </c>
    </row>
    <row r="560" spans="1:3" x14ac:dyDescent="0.2">
      <c r="A560" s="11" t="s">
        <v>1977</v>
      </c>
      <c r="B560" s="2" t="s">
        <v>546</v>
      </c>
      <c r="C560" s="33">
        <v>441.70000000000005</v>
      </c>
    </row>
    <row r="561" spans="1:3" x14ac:dyDescent="0.2">
      <c r="A561" s="11" t="s">
        <v>1978</v>
      </c>
      <c r="B561" s="2" t="s">
        <v>547</v>
      </c>
      <c r="C561" s="33">
        <v>447.70000000000005</v>
      </c>
    </row>
    <row r="562" spans="1:3" x14ac:dyDescent="0.2">
      <c r="A562" s="11" t="s">
        <v>1979</v>
      </c>
      <c r="B562" s="2" t="s">
        <v>548</v>
      </c>
      <c r="C562" s="33">
        <v>456.70000000000005</v>
      </c>
    </row>
    <row r="563" spans="1:3" x14ac:dyDescent="0.2">
      <c r="A563" s="11" t="s">
        <v>1980</v>
      </c>
      <c r="B563" s="2" t="s">
        <v>549</v>
      </c>
      <c r="C563" s="33">
        <v>474.20000000000005</v>
      </c>
    </row>
    <row r="564" spans="1:3" x14ac:dyDescent="0.2">
      <c r="A564" s="11" t="s">
        <v>1981</v>
      </c>
      <c r="B564" s="2" t="s">
        <v>550</v>
      </c>
      <c r="C564" s="33">
        <v>474.20000000000005</v>
      </c>
    </row>
    <row r="565" spans="1:3" x14ac:dyDescent="0.2">
      <c r="A565" s="11" t="s">
        <v>1982</v>
      </c>
      <c r="B565" s="2" t="s">
        <v>551</v>
      </c>
      <c r="C565" s="33">
        <v>474.20000000000005</v>
      </c>
    </row>
    <row r="566" spans="1:3" x14ac:dyDescent="0.2">
      <c r="A566" s="11" t="s">
        <v>1983</v>
      </c>
      <c r="B566" s="2" t="s">
        <v>552</v>
      </c>
      <c r="C566" s="33">
        <v>529.1</v>
      </c>
    </row>
    <row r="567" spans="1:3" x14ac:dyDescent="0.2">
      <c r="A567" s="11" t="s">
        <v>1984</v>
      </c>
      <c r="B567" s="2" t="s">
        <v>553</v>
      </c>
      <c r="C567" s="33">
        <v>529.1</v>
      </c>
    </row>
    <row r="568" spans="1:3" x14ac:dyDescent="0.2">
      <c r="A568" s="11" t="s">
        <v>1985</v>
      </c>
      <c r="B568" s="2" t="s">
        <v>554</v>
      </c>
      <c r="C568" s="33">
        <v>529.1</v>
      </c>
    </row>
    <row r="569" spans="1:3" x14ac:dyDescent="0.2">
      <c r="A569" s="11" t="s">
        <v>1986</v>
      </c>
      <c r="B569" s="2" t="s">
        <v>555</v>
      </c>
      <c r="C569" s="33">
        <v>630</v>
      </c>
    </row>
    <row r="570" spans="1:3" x14ac:dyDescent="0.2">
      <c r="A570" s="11" t="s">
        <v>1987</v>
      </c>
      <c r="B570" s="2" t="s">
        <v>556</v>
      </c>
      <c r="C570" s="33">
        <v>626.70000000000005</v>
      </c>
    </row>
    <row r="571" spans="1:3" x14ac:dyDescent="0.2">
      <c r="A571" s="11" t="s">
        <v>1988</v>
      </c>
      <c r="B571" s="2" t="s">
        <v>557</v>
      </c>
      <c r="C571" s="33">
        <v>741.7</v>
      </c>
    </row>
    <row r="572" spans="1:3" x14ac:dyDescent="0.2">
      <c r="A572" s="11" t="s">
        <v>1989</v>
      </c>
      <c r="B572" s="2" t="s">
        <v>558</v>
      </c>
      <c r="C572" s="33">
        <v>741.7</v>
      </c>
    </row>
    <row r="573" spans="1:3" x14ac:dyDescent="0.2">
      <c r="A573" s="15" t="s">
        <v>1990</v>
      </c>
      <c r="B573" s="1" t="s">
        <v>559</v>
      </c>
      <c r="C573" s="33"/>
    </row>
    <row r="574" spans="1:3" x14ac:dyDescent="0.2">
      <c r="A574" s="11" t="s">
        <v>1991</v>
      </c>
      <c r="B574" s="2" t="s">
        <v>560</v>
      </c>
      <c r="C574" s="33">
        <v>472.70000000000005</v>
      </c>
    </row>
    <row r="575" spans="1:3" x14ac:dyDescent="0.2">
      <c r="A575" s="11" t="s">
        <v>1992</v>
      </c>
      <c r="B575" s="2" t="s">
        <v>561</v>
      </c>
      <c r="C575" s="33">
        <v>530.5</v>
      </c>
    </row>
    <row r="576" spans="1:3" x14ac:dyDescent="0.2">
      <c r="A576" s="11" t="s">
        <v>1993</v>
      </c>
      <c r="B576" s="2" t="s">
        <v>562</v>
      </c>
      <c r="C576" s="33">
        <v>566.30000000000007</v>
      </c>
    </row>
    <row r="577" spans="1:3" x14ac:dyDescent="0.2">
      <c r="A577" s="11" t="s">
        <v>1994</v>
      </c>
      <c r="B577" s="2" t="s">
        <v>563</v>
      </c>
      <c r="C577" s="33">
        <v>640.4</v>
      </c>
    </row>
    <row r="578" spans="1:3" x14ac:dyDescent="0.2">
      <c r="A578" s="11" t="s">
        <v>1995</v>
      </c>
      <c r="B578" s="2" t="s">
        <v>564</v>
      </c>
      <c r="C578" s="33">
        <v>640.4</v>
      </c>
    </row>
    <row r="579" spans="1:3" x14ac:dyDescent="0.2">
      <c r="A579" s="11" t="s">
        <v>1996</v>
      </c>
      <c r="B579" s="2" t="s">
        <v>565</v>
      </c>
      <c r="C579" s="33">
        <v>724.1</v>
      </c>
    </row>
    <row r="580" spans="1:3" x14ac:dyDescent="0.2">
      <c r="A580" s="11" t="s">
        <v>1997</v>
      </c>
      <c r="B580" s="2" t="s">
        <v>566</v>
      </c>
      <c r="C580" s="33">
        <v>903</v>
      </c>
    </row>
    <row r="581" spans="1:3" x14ac:dyDescent="0.2">
      <c r="A581" s="11" t="s">
        <v>1998</v>
      </c>
      <c r="B581" s="2" t="s">
        <v>567</v>
      </c>
      <c r="C581" s="33">
        <v>1047.9000000000001</v>
      </c>
    </row>
    <row r="582" spans="1:3" x14ac:dyDescent="0.2">
      <c r="A582" s="11" t="s">
        <v>1999</v>
      </c>
      <c r="B582" s="2" t="s">
        <v>568</v>
      </c>
      <c r="C582" s="33">
        <v>1254.3</v>
      </c>
    </row>
    <row r="583" spans="1:3" x14ac:dyDescent="0.2">
      <c r="A583" s="15" t="s">
        <v>2000</v>
      </c>
      <c r="B583" s="1" t="s">
        <v>569</v>
      </c>
      <c r="C583" s="33"/>
    </row>
    <row r="584" spans="1:3" x14ac:dyDescent="0.2">
      <c r="A584" s="11" t="s">
        <v>2001</v>
      </c>
      <c r="B584" s="2" t="s">
        <v>570</v>
      </c>
      <c r="C584" s="33">
        <v>311.3</v>
      </c>
    </row>
    <row r="585" spans="1:3" x14ac:dyDescent="0.2">
      <c r="A585" s="11" t="s">
        <v>2002</v>
      </c>
      <c r="B585" s="2" t="s">
        <v>571</v>
      </c>
      <c r="C585" s="33">
        <v>334.6</v>
      </c>
    </row>
    <row r="586" spans="1:3" x14ac:dyDescent="0.2">
      <c r="A586" s="11" t="s">
        <v>2003</v>
      </c>
      <c r="B586" s="2" t="s">
        <v>572</v>
      </c>
      <c r="C586" s="33">
        <v>362.40000000000003</v>
      </c>
    </row>
    <row r="587" spans="1:3" x14ac:dyDescent="0.2">
      <c r="A587" s="11" t="s">
        <v>2004</v>
      </c>
      <c r="B587" s="2" t="s">
        <v>573</v>
      </c>
      <c r="C587" s="33">
        <v>410.3</v>
      </c>
    </row>
    <row r="588" spans="1:3" x14ac:dyDescent="0.2">
      <c r="A588" s="11" t="s">
        <v>2005</v>
      </c>
      <c r="B588" s="2" t="s">
        <v>574</v>
      </c>
      <c r="C588" s="33">
        <v>484</v>
      </c>
    </row>
    <row r="589" spans="1:3" x14ac:dyDescent="0.2">
      <c r="A589" s="11" t="s">
        <v>2006</v>
      </c>
      <c r="B589" s="2" t="s">
        <v>575</v>
      </c>
      <c r="C589" s="33">
        <v>495.1</v>
      </c>
    </row>
    <row r="590" spans="1:3" x14ac:dyDescent="0.2">
      <c r="A590" s="11" t="s">
        <v>2007</v>
      </c>
      <c r="B590" s="2" t="s">
        <v>576</v>
      </c>
      <c r="C590" s="33">
        <v>524.80000000000007</v>
      </c>
    </row>
    <row r="591" spans="1:3" x14ac:dyDescent="0.2">
      <c r="A591" s="11" t="s">
        <v>2008</v>
      </c>
      <c r="B591" s="2" t="s">
        <v>577</v>
      </c>
      <c r="C591" s="33">
        <v>587.70000000000005</v>
      </c>
    </row>
    <row r="592" spans="1:3" x14ac:dyDescent="0.2">
      <c r="A592" s="11" t="s">
        <v>2009</v>
      </c>
      <c r="B592" s="2" t="s">
        <v>578</v>
      </c>
      <c r="C592" s="33">
        <v>689.30000000000007</v>
      </c>
    </row>
    <row r="593" spans="1:3" x14ac:dyDescent="0.2">
      <c r="A593" s="11" t="s">
        <v>2010</v>
      </c>
      <c r="B593" s="2" t="s">
        <v>579</v>
      </c>
      <c r="C593" s="33">
        <v>516</v>
      </c>
    </row>
    <row r="594" spans="1:3" x14ac:dyDescent="0.2">
      <c r="A594" s="11" t="s">
        <v>2011</v>
      </c>
      <c r="B594" s="2" t="s">
        <v>580</v>
      </c>
      <c r="C594" s="33">
        <v>522.20000000000005</v>
      </c>
    </row>
    <row r="595" spans="1:3" x14ac:dyDescent="0.2">
      <c r="A595" s="11" t="s">
        <v>2012</v>
      </c>
      <c r="B595" s="2" t="s">
        <v>581</v>
      </c>
      <c r="C595" s="33">
        <v>714.2</v>
      </c>
    </row>
    <row r="596" spans="1:3" x14ac:dyDescent="0.2">
      <c r="A596" s="15" t="s">
        <v>2013</v>
      </c>
      <c r="B596" s="1" t="s">
        <v>582</v>
      </c>
      <c r="C596" s="33"/>
    </row>
    <row r="597" spans="1:3" x14ac:dyDescent="0.2">
      <c r="A597" s="11" t="s">
        <v>2014</v>
      </c>
      <c r="B597" s="2" t="s">
        <v>583</v>
      </c>
      <c r="C597" s="33">
        <v>359.70000000000005</v>
      </c>
    </row>
    <row r="598" spans="1:3" x14ac:dyDescent="0.2">
      <c r="A598" s="11" t="s">
        <v>2015</v>
      </c>
      <c r="B598" s="2" t="s">
        <v>584</v>
      </c>
      <c r="C598" s="33">
        <v>359.70000000000005</v>
      </c>
    </row>
    <row r="599" spans="1:3" x14ac:dyDescent="0.2">
      <c r="A599" s="11" t="s">
        <v>2016</v>
      </c>
      <c r="B599" s="2" t="s">
        <v>585</v>
      </c>
      <c r="C599" s="33">
        <v>418.40000000000003</v>
      </c>
    </row>
    <row r="600" spans="1:3" x14ac:dyDescent="0.2">
      <c r="A600" s="11" t="s">
        <v>2017</v>
      </c>
      <c r="B600" s="2" t="s">
        <v>586</v>
      </c>
      <c r="C600" s="33">
        <v>418.40000000000003</v>
      </c>
    </row>
    <row r="601" spans="1:3" x14ac:dyDescent="0.2">
      <c r="A601" s="11" t="s">
        <v>2018</v>
      </c>
      <c r="B601" s="2" t="s">
        <v>587</v>
      </c>
      <c r="C601" s="33">
        <v>523.30000000000007</v>
      </c>
    </row>
    <row r="602" spans="1:3" x14ac:dyDescent="0.2">
      <c r="A602" s="11" t="s">
        <v>2019</v>
      </c>
      <c r="B602" s="2" t="s">
        <v>588</v>
      </c>
      <c r="C602" s="33">
        <v>523.30000000000007</v>
      </c>
    </row>
    <row r="603" spans="1:3" x14ac:dyDescent="0.2">
      <c r="A603" s="11" t="s">
        <v>2020</v>
      </c>
      <c r="B603" s="2" t="s">
        <v>589</v>
      </c>
      <c r="C603" s="33">
        <v>802.7</v>
      </c>
    </row>
    <row r="604" spans="1:3" x14ac:dyDescent="0.2">
      <c r="A604" s="11" t="s">
        <v>2021</v>
      </c>
      <c r="B604" s="2" t="s">
        <v>590</v>
      </c>
      <c r="C604" s="33">
        <v>802.7</v>
      </c>
    </row>
    <row r="605" spans="1:3" x14ac:dyDescent="0.2">
      <c r="A605" s="15" t="s">
        <v>2022</v>
      </c>
      <c r="B605" s="1" t="s">
        <v>591</v>
      </c>
      <c r="C605" s="34"/>
    </row>
    <row r="606" spans="1:3" x14ac:dyDescent="0.2">
      <c r="A606" s="11" t="s">
        <v>2023</v>
      </c>
      <c r="B606" s="2" t="s">
        <v>592</v>
      </c>
      <c r="C606" s="35" t="s">
        <v>2862</v>
      </c>
    </row>
    <row r="607" spans="1:3" x14ac:dyDescent="0.2">
      <c r="A607" s="11" t="s">
        <v>2024</v>
      </c>
      <c r="B607" s="2" t="s">
        <v>593</v>
      </c>
      <c r="C607" s="35" t="s">
        <v>2862</v>
      </c>
    </row>
    <row r="608" spans="1:3" x14ac:dyDescent="0.2">
      <c r="A608" s="11" t="s">
        <v>2025</v>
      </c>
      <c r="B608" s="2" t="s">
        <v>594</v>
      </c>
      <c r="C608" s="35" t="s">
        <v>2862</v>
      </c>
    </row>
    <row r="609" spans="1:3" x14ac:dyDescent="0.2">
      <c r="A609" s="15" t="s">
        <v>2026</v>
      </c>
      <c r="B609" s="1" t="s">
        <v>595</v>
      </c>
      <c r="C609" s="34"/>
    </row>
    <row r="610" spans="1:3" x14ac:dyDescent="0.2">
      <c r="A610" s="11" t="s">
        <v>2027</v>
      </c>
      <c r="B610" s="2" t="s">
        <v>596</v>
      </c>
      <c r="C610" s="33">
        <v>386.6</v>
      </c>
    </row>
    <row r="611" spans="1:3" x14ac:dyDescent="0.2">
      <c r="A611" s="11" t="s">
        <v>2028</v>
      </c>
      <c r="B611" s="2" t="s">
        <v>597</v>
      </c>
      <c r="C611" s="33">
        <v>386.6</v>
      </c>
    </row>
    <row r="612" spans="1:3" x14ac:dyDescent="0.2">
      <c r="A612" s="11" t="s">
        <v>2029</v>
      </c>
      <c r="B612" s="2" t="s">
        <v>598</v>
      </c>
      <c r="C612" s="33">
        <v>488.40000000000003</v>
      </c>
    </row>
    <row r="613" spans="1:3" x14ac:dyDescent="0.2">
      <c r="A613" s="11" t="s">
        <v>2030</v>
      </c>
      <c r="B613" s="2" t="s">
        <v>599</v>
      </c>
      <c r="C613" s="33">
        <v>528.1</v>
      </c>
    </row>
    <row r="614" spans="1:3" x14ac:dyDescent="0.2">
      <c r="A614" s="15" t="s">
        <v>2031</v>
      </c>
      <c r="B614" s="1" t="s">
        <v>600</v>
      </c>
      <c r="C614" s="33"/>
    </row>
    <row r="615" spans="1:3" x14ac:dyDescent="0.2">
      <c r="A615" s="11" t="s">
        <v>2032</v>
      </c>
      <c r="B615" s="2" t="s">
        <v>601</v>
      </c>
      <c r="C615" s="33">
        <v>987.9</v>
      </c>
    </row>
    <row r="616" spans="1:3" x14ac:dyDescent="0.2">
      <c r="A616" s="11" t="s">
        <v>2033</v>
      </c>
      <c r="B616" s="2" t="s">
        <v>602</v>
      </c>
      <c r="C616" s="33">
        <v>1323.1999999999998</v>
      </c>
    </row>
    <row r="617" spans="1:3" x14ac:dyDescent="0.2">
      <c r="A617" s="15" t="s">
        <v>2022</v>
      </c>
      <c r="B617" s="1" t="s">
        <v>603</v>
      </c>
      <c r="C617" s="33"/>
    </row>
    <row r="618" spans="1:3" x14ac:dyDescent="0.2">
      <c r="A618" s="11" t="s">
        <v>2034</v>
      </c>
      <c r="B618" s="2" t="s">
        <v>604</v>
      </c>
      <c r="C618" s="33">
        <v>951.80000000000007</v>
      </c>
    </row>
    <row r="619" spans="1:3" x14ac:dyDescent="0.2">
      <c r="A619" s="15" t="s">
        <v>2035</v>
      </c>
      <c r="B619" s="1" t="s">
        <v>605</v>
      </c>
      <c r="C619" s="30"/>
    </row>
    <row r="620" spans="1:3" x14ac:dyDescent="0.2">
      <c r="A620" s="11" t="s">
        <v>2036</v>
      </c>
      <c r="B620" s="2" t="s">
        <v>606</v>
      </c>
      <c r="C620" s="30">
        <v>177.7</v>
      </c>
    </row>
    <row r="621" spans="1:3" x14ac:dyDescent="0.2">
      <c r="A621" s="11" t="s">
        <v>2037</v>
      </c>
      <c r="B621" s="2" t="s">
        <v>607</v>
      </c>
      <c r="C621" s="30">
        <v>210.1</v>
      </c>
    </row>
    <row r="622" spans="1:3" x14ac:dyDescent="0.2">
      <c r="A622" s="11" t="s">
        <v>2038</v>
      </c>
      <c r="B622" s="2" t="s">
        <v>608</v>
      </c>
      <c r="C622" s="30">
        <v>205.9</v>
      </c>
    </row>
    <row r="623" spans="1:3" x14ac:dyDescent="0.2">
      <c r="A623" s="15" t="s">
        <v>2039</v>
      </c>
      <c r="B623" s="1" t="s">
        <v>609</v>
      </c>
      <c r="C623" s="30"/>
    </row>
    <row r="624" spans="1:3" x14ac:dyDescent="0.2">
      <c r="A624" s="11" t="s">
        <v>2040</v>
      </c>
      <c r="B624" s="2" t="s">
        <v>610</v>
      </c>
      <c r="C624" s="33">
        <v>1520.3999999999999</v>
      </c>
    </row>
    <row r="625" spans="1:3" x14ac:dyDescent="0.2">
      <c r="A625" s="11" t="s">
        <v>2041</v>
      </c>
      <c r="B625" s="2" t="s">
        <v>611</v>
      </c>
      <c r="C625" s="30">
        <v>2081.3000000000002</v>
      </c>
    </row>
    <row r="626" spans="1:3" x14ac:dyDescent="0.2">
      <c r="A626" s="15" t="s">
        <v>2042</v>
      </c>
      <c r="B626" s="1" t="s">
        <v>612</v>
      </c>
      <c r="C626" s="30"/>
    </row>
    <row r="627" spans="1:3" x14ac:dyDescent="0.2">
      <c r="A627" s="11" t="s">
        <v>2043</v>
      </c>
      <c r="B627" s="2" t="s">
        <v>613</v>
      </c>
      <c r="C627" s="33">
        <v>603.80000000000007</v>
      </c>
    </row>
    <row r="628" spans="1:3" x14ac:dyDescent="0.2">
      <c r="A628" s="11" t="s">
        <v>2044</v>
      </c>
      <c r="B628" s="2" t="s">
        <v>614</v>
      </c>
      <c r="C628" s="33">
        <v>603.80000000000007</v>
      </c>
    </row>
    <row r="629" spans="1:3" x14ac:dyDescent="0.2">
      <c r="A629" s="11" t="s">
        <v>2045</v>
      </c>
      <c r="B629" s="2" t="s">
        <v>615</v>
      </c>
      <c r="C629" s="33">
        <v>603.80000000000007</v>
      </c>
    </row>
    <row r="630" spans="1:3" x14ac:dyDescent="0.2">
      <c r="A630" s="11" t="s">
        <v>2046</v>
      </c>
      <c r="B630" s="2" t="s">
        <v>616</v>
      </c>
      <c r="C630" s="33">
        <v>603.80000000000007</v>
      </c>
    </row>
    <row r="631" spans="1:3" x14ac:dyDescent="0.2">
      <c r="A631" s="11" t="s">
        <v>2047</v>
      </c>
      <c r="B631" s="2" t="s">
        <v>617</v>
      </c>
      <c r="C631" s="33">
        <v>955.9</v>
      </c>
    </row>
    <row r="632" spans="1:3" x14ac:dyDescent="0.2">
      <c r="A632" s="11" t="s">
        <v>2048</v>
      </c>
      <c r="B632" s="2" t="s">
        <v>618</v>
      </c>
      <c r="C632" s="33">
        <v>964.9</v>
      </c>
    </row>
    <row r="633" spans="1:3" x14ac:dyDescent="0.2">
      <c r="A633" s="11" t="s">
        <v>2049</v>
      </c>
      <c r="B633" s="2" t="s">
        <v>619</v>
      </c>
      <c r="C633" s="33">
        <v>991.6</v>
      </c>
    </row>
    <row r="634" spans="1:3" x14ac:dyDescent="0.2">
      <c r="A634" s="11" t="s">
        <v>2050</v>
      </c>
      <c r="B634" s="2" t="s">
        <v>620</v>
      </c>
      <c r="C634" s="33">
        <v>1000.3000000000001</v>
      </c>
    </row>
    <row r="635" spans="1:3" x14ac:dyDescent="0.2">
      <c r="A635" s="11" t="s">
        <v>2051</v>
      </c>
      <c r="B635" s="2" t="s">
        <v>621</v>
      </c>
      <c r="C635" s="33">
        <v>859</v>
      </c>
    </row>
    <row r="636" spans="1:3" x14ac:dyDescent="0.2">
      <c r="A636" s="11" t="s">
        <v>2052</v>
      </c>
      <c r="B636" s="2" t="s">
        <v>622</v>
      </c>
      <c r="C636" s="33">
        <v>859</v>
      </c>
    </row>
    <row r="637" spans="1:3" x14ac:dyDescent="0.2">
      <c r="A637" s="11" t="s">
        <v>2053</v>
      </c>
      <c r="B637" s="2" t="s">
        <v>623</v>
      </c>
      <c r="C637" s="33">
        <v>859</v>
      </c>
    </row>
    <row r="638" spans="1:3" x14ac:dyDescent="0.2">
      <c r="A638" s="11" t="s">
        <v>2054</v>
      </c>
      <c r="B638" s="2" t="s">
        <v>624</v>
      </c>
      <c r="C638" s="33">
        <v>859</v>
      </c>
    </row>
    <row r="639" spans="1:3" x14ac:dyDescent="0.2">
      <c r="A639" s="15" t="s">
        <v>2055</v>
      </c>
      <c r="B639" s="1" t="s">
        <v>625</v>
      </c>
      <c r="C639" s="33"/>
    </row>
    <row r="640" spans="1:3" x14ac:dyDescent="0.2">
      <c r="A640" s="11" t="s">
        <v>2056</v>
      </c>
      <c r="B640" s="2" t="s">
        <v>626</v>
      </c>
      <c r="C640" s="33">
        <v>1020.4</v>
      </c>
    </row>
    <row r="641" spans="1:3" x14ac:dyDescent="0.2">
      <c r="A641" s="11" t="s">
        <v>2057</v>
      </c>
      <c r="B641" s="2" t="s">
        <v>627</v>
      </c>
      <c r="C641" s="33">
        <v>1020.4</v>
      </c>
    </row>
    <row r="642" spans="1:3" x14ac:dyDescent="0.2">
      <c r="A642" s="15" t="s">
        <v>2058</v>
      </c>
      <c r="B642" s="1" t="s">
        <v>628</v>
      </c>
      <c r="C642" s="30"/>
    </row>
    <row r="643" spans="1:3" x14ac:dyDescent="0.2">
      <c r="A643" s="11" t="s">
        <v>2059</v>
      </c>
      <c r="B643" s="2" t="s">
        <v>629</v>
      </c>
      <c r="C643" s="30">
        <v>1323</v>
      </c>
    </row>
    <row r="644" spans="1:3" x14ac:dyDescent="0.2">
      <c r="A644" s="11" t="s">
        <v>2059</v>
      </c>
      <c r="B644" s="2" t="s">
        <v>630</v>
      </c>
      <c r="C644" s="30">
        <v>1323</v>
      </c>
    </row>
    <row r="645" spans="1:3" x14ac:dyDescent="0.2">
      <c r="A645" s="11" t="s">
        <v>2059</v>
      </c>
      <c r="B645" s="2" t="s">
        <v>631</v>
      </c>
      <c r="C645" s="30">
        <v>1323</v>
      </c>
    </row>
    <row r="646" spans="1:3" x14ac:dyDescent="0.2">
      <c r="A646" s="15" t="s">
        <v>2060</v>
      </c>
      <c r="B646" s="1" t="s">
        <v>632</v>
      </c>
      <c r="C646" s="30"/>
    </row>
    <row r="647" spans="1:3" x14ac:dyDescent="0.2">
      <c r="A647" s="16" t="s">
        <v>2061</v>
      </c>
      <c r="B647" s="2" t="s">
        <v>633</v>
      </c>
      <c r="C647" s="30">
        <v>2022.3</v>
      </c>
    </row>
    <row r="648" spans="1:3" x14ac:dyDescent="0.2">
      <c r="A648" s="16" t="s">
        <v>2062</v>
      </c>
      <c r="B648" s="2" t="s">
        <v>634</v>
      </c>
      <c r="C648" s="30">
        <v>2022.3</v>
      </c>
    </row>
    <row r="649" spans="1:3" x14ac:dyDescent="0.2">
      <c r="A649" s="15" t="s">
        <v>2063</v>
      </c>
      <c r="B649" s="1" t="s">
        <v>635</v>
      </c>
      <c r="C649" s="30"/>
    </row>
    <row r="650" spans="1:3" x14ac:dyDescent="0.2">
      <c r="A650" s="11" t="s">
        <v>2064</v>
      </c>
      <c r="B650" s="2" t="s">
        <v>636</v>
      </c>
      <c r="C650" s="33">
        <v>2298.2999999999997</v>
      </c>
    </row>
    <row r="651" spans="1:3" x14ac:dyDescent="0.2">
      <c r="A651" s="11" t="s">
        <v>2064</v>
      </c>
      <c r="B651" s="2" t="s">
        <v>637</v>
      </c>
      <c r="C651" s="33">
        <v>2298.2999999999997</v>
      </c>
    </row>
    <row r="652" spans="1:3" x14ac:dyDescent="0.2">
      <c r="A652" s="15" t="s">
        <v>2065</v>
      </c>
      <c r="B652" s="1" t="s">
        <v>638</v>
      </c>
      <c r="C652" s="33"/>
    </row>
    <row r="653" spans="1:3" x14ac:dyDescent="0.2">
      <c r="A653" s="11" t="s">
        <v>2066</v>
      </c>
      <c r="B653" s="2" t="s">
        <v>639</v>
      </c>
      <c r="C653" s="33">
        <v>1909.3</v>
      </c>
    </row>
    <row r="654" spans="1:3" x14ac:dyDescent="0.2">
      <c r="A654" s="15" t="s">
        <v>2067</v>
      </c>
      <c r="B654" s="1" t="s">
        <v>640</v>
      </c>
      <c r="C654" s="33"/>
    </row>
    <row r="655" spans="1:3" x14ac:dyDescent="0.2">
      <c r="A655" s="11" t="s">
        <v>2068</v>
      </c>
      <c r="B655" s="2" t="s">
        <v>641</v>
      </c>
      <c r="C655" s="33">
        <v>1130.3999999999999</v>
      </c>
    </row>
    <row r="656" spans="1:3" x14ac:dyDescent="0.2">
      <c r="A656" s="11" t="s">
        <v>2069</v>
      </c>
      <c r="B656" s="2" t="s">
        <v>642</v>
      </c>
      <c r="C656" s="33">
        <v>1208.6999999999998</v>
      </c>
    </row>
    <row r="657" spans="1:3" x14ac:dyDescent="0.2">
      <c r="A657" s="11" t="s">
        <v>2070</v>
      </c>
      <c r="B657" s="2" t="s">
        <v>643</v>
      </c>
      <c r="C657" s="33">
        <v>1256.6999999999998</v>
      </c>
    </row>
    <row r="658" spans="1:3" x14ac:dyDescent="0.2">
      <c r="A658" s="15" t="s">
        <v>2071</v>
      </c>
      <c r="B658" s="1" t="s">
        <v>644</v>
      </c>
      <c r="C658" s="33"/>
    </row>
    <row r="659" spans="1:3" x14ac:dyDescent="0.2">
      <c r="A659" s="11" t="s">
        <v>2072</v>
      </c>
      <c r="B659" s="2" t="s">
        <v>645</v>
      </c>
      <c r="C659" s="33">
        <v>1584.1999999999998</v>
      </c>
    </row>
    <row r="660" spans="1:3" x14ac:dyDescent="0.2">
      <c r="A660" s="11" t="s">
        <v>2072</v>
      </c>
      <c r="B660" s="2" t="s">
        <v>646</v>
      </c>
      <c r="C660" s="33">
        <v>1584.1999999999998</v>
      </c>
    </row>
    <row r="661" spans="1:3" x14ac:dyDescent="0.2">
      <c r="A661" s="15" t="s">
        <v>2073</v>
      </c>
      <c r="B661" s="1" t="s">
        <v>647</v>
      </c>
      <c r="C661" s="34"/>
    </row>
    <row r="662" spans="1:3" x14ac:dyDescent="0.2">
      <c r="A662" s="17" t="s">
        <v>1651</v>
      </c>
      <c r="B662" s="3" t="s">
        <v>647</v>
      </c>
      <c r="C662" s="35" t="s">
        <v>2862</v>
      </c>
    </row>
    <row r="663" spans="1:3" x14ac:dyDescent="0.2">
      <c r="A663" s="15" t="s">
        <v>2074</v>
      </c>
      <c r="B663" s="1" t="s">
        <v>648</v>
      </c>
      <c r="C663" s="34"/>
    </row>
    <row r="664" spans="1:3" x14ac:dyDescent="0.2">
      <c r="A664" s="17" t="s">
        <v>1651</v>
      </c>
      <c r="B664" s="3" t="s">
        <v>648</v>
      </c>
      <c r="C664" s="35" t="s">
        <v>2862</v>
      </c>
    </row>
    <row r="665" spans="1:3" x14ac:dyDescent="0.2">
      <c r="A665" s="15" t="s">
        <v>2075</v>
      </c>
      <c r="B665" s="1" t="s">
        <v>649</v>
      </c>
      <c r="C665" s="34"/>
    </row>
    <row r="666" spans="1:3" x14ac:dyDescent="0.2">
      <c r="A666" s="11" t="s">
        <v>2076</v>
      </c>
      <c r="B666" s="2" t="s">
        <v>650</v>
      </c>
      <c r="C666" s="33">
        <v>164.29999999999998</v>
      </c>
    </row>
    <row r="667" spans="1:3" x14ac:dyDescent="0.2">
      <c r="A667" s="11" t="s">
        <v>2077</v>
      </c>
      <c r="B667" s="2" t="s">
        <v>651</v>
      </c>
      <c r="C667" s="33">
        <v>192.9</v>
      </c>
    </row>
    <row r="668" spans="1:3" x14ac:dyDescent="0.2">
      <c r="A668" s="11" t="s">
        <v>2078</v>
      </c>
      <c r="B668" s="2" t="s">
        <v>652</v>
      </c>
      <c r="C668" s="33">
        <v>209.79999999999998</v>
      </c>
    </row>
    <row r="669" spans="1:3" x14ac:dyDescent="0.2">
      <c r="A669" s="11" t="s">
        <v>2079</v>
      </c>
      <c r="B669" s="2" t="s">
        <v>653</v>
      </c>
      <c r="C669" s="33">
        <v>226.79999999999998</v>
      </c>
    </row>
    <row r="670" spans="1:3" x14ac:dyDescent="0.2">
      <c r="A670" s="11" t="s">
        <v>2080</v>
      </c>
      <c r="B670" s="2" t="s">
        <v>654</v>
      </c>
      <c r="C670" s="33">
        <v>240</v>
      </c>
    </row>
    <row r="671" spans="1:3" x14ac:dyDescent="0.2">
      <c r="A671" s="11" t="s">
        <v>2081</v>
      </c>
      <c r="B671" s="2" t="s">
        <v>655</v>
      </c>
      <c r="C671" s="33">
        <v>253.7</v>
      </c>
    </row>
    <row r="672" spans="1:3" x14ac:dyDescent="0.2">
      <c r="A672" s="11" t="s">
        <v>2082</v>
      </c>
      <c r="B672" s="2" t="s">
        <v>656</v>
      </c>
      <c r="C672" s="33">
        <v>268.60000000000002</v>
      </c>
    </row>
    <row r="673" spans="1:3" x14ac:dyDescent="0.2">
      <c r="A673" s="11" t="s">
        <v>2083</v>
      </c>
      <c r="B673" s="2" t="s">
        <v>657</v>
      </c>
      <c r="C673" s="33">
        <v>297.10000000000002</v>
      </c>
    </row>
    <row r="674" spans="1:3" x14ac:dyDescent="0.2">
      <c r="A674" s="11" t="s">
        <v>2084</v>
      </c>
      <c r="B674" s="2" t="s">
        <v>658</v>
      </c>
      <c r="C674" s="33">
        <v>333.3</v>
      </c>
    </row>
    <row r="675" spans="1:3" x14ac:dyDescent="0.2">
      <c r="A675" s="11" t="s">
        <v>2085</v>
      </c>
      <c r="B675" s="2" t="s">
        <v>659</v>
      </c>
      <c r="C675" s="33">
        <v>373</v>
      </c>
    </row>
    <row r="676" spans="1:3" x14ac:dyDescent="0.2">
      <c r="A676" s="11" t="s">
        <v>2086</v>
      </c>
      <c r="B676" s="2" t="s">
        <v>660</v>
      </c>
      <c r="C676" s="33">
        <v>414.8</v>
      </c>
    </row>
    <row r="677" spans="1:3" x14ac:dyDescent="0.2">
      <c r="A677" s="11" t="s">
        <v>2087</v>
      </c>
      <c r="B677" s="2" t="s">
        <v>661</v>
      </c>
      <c r="C677" s="33">
        <v>202</v>
      </c>
    </row>
    <row r="678" spans="1:3" x14ac:dyDescent="0.2">
      <c r="A678" s="11" t="s">
        <v>2088</v>
      </c>
      <c r="B678" s="2" t="s">
        <v>662</v>
      </c>
      <c r="C678" s="33">
        <v>205.9</v>
      </c>
    </row>
    <row r="679" spans="1:3" x14ac:dyDescent="0.2">
      <c r="A679" s="11" t="s">
        <v>2089</v>
      </c>
      <c r="B679" s="2" t="s">
        <v>663</v>
      </c>
      <c r="C679" s="33">
        <v>230.6</v>
      </c>
    </row>
    <row r="680" spans="1:3" x14ac:dyDescent="0.2">
      <c r="A680" s="11" t="s">
        <v>2090</v>
      </c>
      <c r="B680" s="2" t="s">
        <v>664</v>
      </c>
      <c r="C680" s="33">
        <v>253.7</v>
      </c>
    </row>
    <row r="681" spans="1:3" x14ac:dyDescent="0.2">
      <c r="A681" s="11" t="s">
        <v>2091</v>
      </c>
      <c r="B681" s="2" t="s">
        <v>665</v>
      </c>
      <c r="C681" s="33">
        <v>223.1</v>
      </c>
    </row>
    <row r="682" spans="1:3" x14ac:dyDescent="0.2">
      <c r="A682" s="11" t="s">
        <v>2092</v>
      </c>
      <c r="B682" s="2" t="s">
        <v>666</v>
      </c>
      <c r="C682" s="33">
        <v>232.7</v>
      </c>
    </row>
    <row r="683" spans="1:3" x14ac:dyDescent="0.2">
      <c r="A683" s="11" t="s">
        <v>2093</v>
      </c>
      <c r="B683" s="2" t="s">
        <v>667</v>
      </c>
      <c r="C683" s="33">
        <v>251.4</v>
      </c>
    </row>
    <row r="684" spans="1:3" x14ac:dyDescent="0.2">
      <c r="A684" s="11" t="s">
        <v>2094</v>
      </c>
      <c r="B684" s="2" t="s">
        <v>668</v>
      </c>
      <c r="C684" s="33">
        <v>278.20000000000005</v>
      </c>
    </row>
    <row r="685" spans="1:3" x14ac:dyDescent="0.2">
      <c r="A685" s="11" t="s">
        <v>2095</v>
      </c>
      <c r="B685" s="2" t="s">
        <v>669</v>
      </c>
      <c r="C685" s="33">
        <v>272.5</v>
      </c>
    </row>
    <row r="686" spans="1:3" x14ac:dyDescent="0.2">
      <c r="A686" s="11" t="s">
        <v>2096</v>
      </c>
      <c r="B686" s="2" t="s">
        <v>670</v>
      </c>
      <c r="C686" s="33">
        <v>300.70000000000005</v>
      </c>
    </row>
    <row r="687" spans="1:3" x14ac:dyDescent="0.2">
      <c r="A687" s="15" t="s">
        <v>2097</v>
      </c>
      <c r="B687" s="1" t="s">
        <v>671</v>
      </c>
      <c r="C687" s="33"/>
    </row>
    <row r="688" spans="1:3" x14ac:dyDescent="0.2">
      <c r="A688" s="11" t="s">
        <v>2098</v>
      </c>
      <c r="B688" s="2" t="s">
        <v>672</v>
      </c>
      <c r="C688" s="33">
        <v>255.4</v>
      </c>
    </row>
    <row r="689" spans="1:3" x14ac:dyDescent="0.2">
      <c r="A689" s="11" t="s">
        <v>2099</v>
      </c>
      <c r="B689" s="2" t="s">
        <v>673</v>
      </c>
      <c r="C689" s="33">
        <v>270.8</v>
      </c>
    </row>
    <row r="690" spans="1:3" x14ac:dyDescent="0.2">
      <c r="A690" s="11" t="s">
        <v>2100</v>
      </c>
      <c r="B690" s="2" t="s">
        <v>674</v>
      </c>
      <c r="C690" s="33">
        <v>287.5</v>
      </c>
    </row>
    <row r="691" spans="1:3" x14ac:dyDescent="0.2">
      <c r="A691" s="11" t="s">
        <v>2101</v>
      </c>
      <c r="B691" s="2" t="s">
        <v>675</v>
      </c>
      <c r="C691" s="33">
        <v>310.40000000000003</v>
      </c>
    </row>
    <row r="692" spans="1:3" x14ac:dyDescent="0.2">
      <c r="A692" s="11" t="s">
        <v>2102</v>
      </c>
      <c r="B692" s="2" t="s">
        <v>676</v>
      </c>
      <c r="C692" s="33">
        <v>274.20000000000005</v>
      </c>
    </row>
    <row r="693" spans="1:3" x14ac:dyDescent="0.2">
      <c r="A693" s="11" t="s">
        <v>2103</v>
      </c>
      <c r="B693" s="2" t="s">
        <v>677</v>
      </c>
      <c r="C693" s="33">
        <v>291.5</v>
      </c>
    </row>
    <row r="694" spans="1:3" x14ac:dyDescent="0.2">
      <c r="A694" s="11" t="s">
        <v>2104</v>
      </c>
      <c r="B694" s="2" t="s">
        <v>678</v>
      </c>
      <c r="C694" s="33">
        <v>302.90000000000003</v>
      </c>
    </row>
    <row r="695" spans="1:3" x14ac:dyDescent="0.2">
      <c r="A695" s="11" t="s">
        <v>2105</v>
      </c>
      <c r="B695" s="2" t="s">
        <v>679</v>
      </c>
      <c r="C695" s="33">
        <v>323.3</v>
      </c>
    </row>
    <row r="696" spans="1:3" x14ac:dyDescent="0.2">
      <c r="A696" s="11" t="s">
        <v>2106</v>
      </c>
      <c r="B696" s="2" t="s">
        <v>680</v>
      </c>
      <c r="C696" s="33">
        <v>280</v>
      </c>
    </row>
    <row r="697" spans="1:3" x14ac:dyDescent="0.2">
      <c r="A697" s="11" t="s">
        <v>2107</v>
      </c>
      <c r="B697" s="2" t="s">
        <v>681</v>
      </c>
      <c r="C697" s="33">
        <v>295.10000000000002</v>
      </c>
    </row>
    <row r="698" spans="1:3" x14ac:dyDescent="0.2">
      <c r="A698" s="11" t="s">
        <v>2108</v>
      </c>
      <c r="B698" s="2" t="s">
        <v>682</v>
      </c>
      <c r="C698" s="33">
        <v>306.5</v>
      </c>
    </row>
    <row r="699" spans="1:3" x14ac:dyDescent="0.2">
      <c r="A699" s="11" t="s">
        <v>2109</v>
      </c>
      <c r="B699" s="2" t="s">
        <v>683</v>
      </c>
      <c r="C699" s="33">
        <v>331.5</v>
      </c>
    </row>
    <row r="700" spans="1:3" x14ac:dyDescent="0.2">
      <c r="A700" s="15" t="s">
        <v>2110</v>
      </c>
      <c r="B700" s="1" t="s">
        <v>684</v>
      </c>
      <c r="C700" s="33"/>
    </row>
    <row r="701" spans="1:3" x14ac:dyDescent="0.2">
      <c r="A701" s="11" t="s">
        <v>2111</v>
      </c>
      <c r="B701" s="2" t="s">
        <v>685</v>
      </c>
      <c r="C701" s="33">
        <v>621.6</v>
      </c>
    </row>
    <row r="702" spans="1:3" x14ac:dyDescent="0.2">
      <c r="A702" s="11" t="s">
        <v>2112</v>
      </c>
      <c r="B702" s="2" t="s">
        <v>686</v>
      </c>
      <c r="C702" s="33">
        <v>769.6</v>
      </c>
    </row>
    <row r="703" spans="1:3" x14ac:dyDescent="0.2">
      <c r="A703" s="15" t="s">
        <v>2113</v>
      </c>
      <c r="B703" s="1" t="s">
        <v>687</v>
      </c>
      <c r="C703" s="33"/>
    </row>
    <row r="704" spans="1:3" x14ac:dyDescent="0.2">
      <c r="A704" s="11" t="s">
        <v>2114</v>
      </c>
      <c r="B704" s="2" t="s">
        <v>688</v>
      </c>
      <c r="C704" s="33">
        <v>361.5</v>
      </c>
    </row>
    <row r="705" spans="1:3" x14ac:dyDescent="0.2">
      <c r="A705" s="11" t="s">
        <v>2115</v>
      </c>
      <c r="B705" s="2" t="s">
        <v>689</v>
      </c>
      <c r="C705" s="33">
        <v>405.40000000000003</v>
      </c>
    </row>
    <row r="706" spans="1:3" x14ac:dyDescent="0.2">
      <c r="A706" s="11" t="s">
        <v>2116</v>
      </c>
      <c r="B706" s="2" t="s">
        <v>690</v>
      </c>
      <c r="C706" s="33">
        <v>405.40000000000003</v>
      </c>
    </row>
    <row r="707" spans="1:3" x14ac:dyDescent="0.2">
      <c r="A707" s="11" t="s">
        <v>2117</v>
      </c>
      <c r="B707" s="2" t="s">
        <v>691</v>
      </c>
      <c r="C707" s="33">
        <v>409</v>
      </c>
    </row>
    <row r="708" spans="1:3" x14ac:dyDescent="0.2">
      <c r="A708" s="11" t="s">
        <v>2118</v>
      </c>
      <c r="B708" s="2" t="s">
        <v>692</v>
      </c>
      <c r="C708" s="33">
        <v>409</v>
      </c>
    </row>
    <row r="709" spans="1:3" x14ac:dyDescent="0.2">
      <c r="A709" s="11" t="s">
        <v>2119</v>
      </c>
      <c r="B709" s="2" t="s">
        <v>693</v>
      </c>
      <c r="C709" s="33">
        <v>452.90000000000003</v>
      </c>
    </row>
    <row r="710" spans="1:3" x14ac:dyDescent="0.2">
      <c r="A710" s="11" t="s">
        <v>2120</v>
      </c>
      <c r="B710" s="2" t="s">
        <v>694</v>
      </c>
      <c r="C710" s="33">
        <v>452.90000000000003</v>
      </c>
    </row>
    <row r="711" spans="1:3" x14ac:dyDescent="0.2">
      <c r="A711" s="11" t="s">
        <v>2121</v>
      </c>
      <c r="B711" s="2" t="s">
        <v>695</v>
      </c>
      <c r="C711" s="33">
        <v>407.1</v>
      </c>
    </row>
    <row r="712" spans="1:3" x14ac:dyDescent="0.2">
      <c r="A712" s="11" t="s">
        <v>2122</v>
      </c>
      <c r="B712" s="2" t="s">
        <v>696</v>
      </c>
      <c r="C712" s="33">
        <v>407.1</v>
      </c>
    </row>
    <row r="713" spans="1:3" x14ac:dyDescent="0.2">
      <c r="A713" s="11" t="s">
        <v>2123</v>
      </c>
      <c r="B713" s="2" t="s">
        <v>697</v>
      </c>
      <c r="C713" s="33">
        <v>361.5</v>
      </c>
    </row>
    <row r="714" spans="1:3" x14ac:dyDescent="0.2">
      <c r="A714" s="11" t="s">
        <v>2124</v>
      </c>
      <c r="B714" s="2" t="s">
        <v>698</v>
      </c>
      <c r="C714" s="33">
        <v>409.1</v>
      </c>
    </row>
    <row r="715" spans="1:3" x14ac:dyDescent="0.2">
      <c r="A715" s="11" t="s">
        <v>2125</v>
      </c>
      <c r="B715" s="2" t="s">
        <v>699</v>
      </c>
      <c r="C715" s="33">
        <v>452.90000000000003</v>
      </c>
    </row>
    <row r="716" spans="1:3" x14ac:dyDescent="0.2">
      <c r="A716" s="11" t="s">
        <v>2126</v>
      </c>
      <c r="B716" s="2" t="s">
        <v>700</v>
      </c>
      <c r="C716" s="33">
        <v>553.1</v>
      </c>
    </row>
    <row r="717" spans="1:3" x14ac:dyDescent="0.2">
      <c r="A717" s="11" t="s">
        <v>2127</v>
      </c>
      <c r="B717" s="2" t="s">
        <v>701</v>
      </c>
      <c r="C717" s="33">
        <v>553.1</v>
      </c>
    </row>
    <row r="718" spans="1:3" x14ac:dyDescent="0.2">
      <c r="A718" s="11" t="s">
        <v>2128</v>
      </c>
      <c r="B718" s="2" t="s">
        <v>702</v>
      </c>
      <c r="C718" s="33">
        <v>652</v>
      </c>
    </row>
    <row r="719" spans="1:3" x14ac:dyDescent="0.2">
      <c r="A719" s="11" t="s">
        <v>2129</v>
      </c>
      <c r="B719" s="2" t="s">
        <v>703</v>
      </c>
      <c r="C719" s="33">
        <v>652</v>
      </c>
    </row>
    <row r="720" spans="1:3" x14ac:dyDescent="0.2">
      <c r="A720" s="15" t="s">
        <v>2130</v>
      </c>
      <c r="B720" s="1" t="s">
        <v>704</v>
      </c>
      <c r="C720" s="33"/>
    </row>
    <row r="721" spans="1:3" x14ac:dyDescent="0.2">
      <c r="A721" s="11" t="s">
        <v>2131</v>
      </c>
      <c r="B721" s="2" t="s">
        <v>705</v>
      </c>
      <c r="C721" s="33">
        <v>429.90000000000003</v>
      </c>
    </row>
    <row r="722" spans="1:3" x14ac:dyDescent="0.2">
      <c r="A722" s="11" t="s">
        <v>2132</v>
      </c>
      <c r="B722" s="2" t="s">
        <v>706</v>
      </c>
      <c r="C722" s="33">
        <v>482.8</v>
      </c>
    </row>
    <row r="723" spans="1:3" x14ac:dyDescent="0.2">
      <c r="A723" s="11" t="s">
        <v>2133</v>
      </c>
      <c r="B723" s="2" t="s">
        <v>707</v>
      </c>
      <c r="C723" s="33">
        <v>513.6</v>
      </c>
    </row>
    <row r="724" spans="1:3" x14ac:dyDescent="0.2">
      <c r="A724" s="11" t="s">
        <v>2134</v>
      </c>
      <c r="B724" s="2" t="s">
        <v>708</v>
      </c>
      <c r="C724" s="33">
        <v>570.30000000000007</v>
      </c>
    </row>
    <row r="725" spans="1:3" x14ac:dyDescent="0.2">
      <c r="A725" s="11" t="s">
        <v>2135</v>
      </c>
      <c r="B725" s="2" t="s">
        <v>709</v>
      </c>
      <c r="C725" s="33">
        <v>644.4</v>
      </c>
    </row>
    <row r="726" spans="1:3" x14ac:dyDescent="0.2">
      <c r="A726" s="11" t="s">
        <v>2136</v>
      </c>
      <c r="B726" s="2" t="s">
        <v>710</v>
      </c>
      <c r="C726" s="33">
        <v>570.30000000000007</v>
      </c>
    </row>
    <row r="727" spans="1:3" x14ac:dyDescent="0.2">
      <c r="A727" s="11" t="s">
        <v>2137</v>
      </c>
      <c r="B727" s="2" t="s">
        <v>711</v>
      </c>
      <c r="C727" s="33">
        <v>788.9</v>
      </c>
    </row>
    <row r="728" spans="1:3" x14ac:dyDescent="0.2">
      <c r="A728" s="11" t="s">
        <v>2138</v>
      </c>
      <c r="B728" s="2" t="s">
        <v>712</v>
      </c>
      <c r="C728" s="33">
        <v>929.4</v>
      </c>
    </row>
    <row r="729" spans="1:3" x14ac:dyDescent="0.2">
      <c r="A729" s="11" t="s">
        <v>2139</v>
      </c>
      <c r="B729" s="2" t="s">
        <v>713</v>
      </c>
      <c r="C729" s="33">
        <v>1054.6999999999998</v>
      </c>
    </row>
    <row r="730" spans="1:3" x14ac:dyDescent="0.2">
      <c r="A730" s="15" t="s">
        <v>2140</v>
      </c>
      <c r="B730" s="1" t="s">
        <v>714</v>
      </c>
      <c r="C730" s="33"/>
    </row>
    <row r="731" spans="1:3" x14ac:dyDescent="0.2">
      <c r="A731" s="11" t="s">
        <v>2141</v>
      </c>
      <c r="B731" s="2" t="s">
        <v>715</v>
      </c>
      <c r="C731" s="33">
        <v>287.20000000000005</v>
      </c>
    </row>
    <row r="732" spans="1:3" x14ac:dyDescent="0.2">
      <c r="A732" s="11" t="s">
        <v>2142</v>
      </c>
      <c r="B732" s="2" t="s">
        <v>716</v>
      </c>
      <c r="C732" s="33">
        <v>308.60000000000002</v>
      </c>
    </row>
    <row r="733" spans="1:3" x14ac:dyDescent="0.2">
      <c r="A733" s="11" t="s">
        <v>2143</v>
      </c>
      <c r="B733" s="2" t="s">
        <v>717</v>
      </c>
      <c r="C733" s="33">
        <v>335</v>
      </c>
    </row>
    <row r="734" spans="1:3" x14ac:dyDescent="0.2">
      <c r="A734" s="11" t="s">
        <v>2144</v>
      </c>
      <c r="B734" s="2" t="s">
        <v>718</v>
      </c>
      <c r="C734" s="33">
        <v>376.8</v>
      </c>
    </row>
    <row r="735" spans="1:3" x14ac:dyDescent="0.2">
      <c r="A735" s="11" t="s">
        <v>2145</v>
      </c>
      <c r="B735" s="2" t="s">
        <v>719</v>
      </c>
      <c r="C735" s="33">
        <v>443.3</v>
      </c>
    </row>
    <row r="736" spans="1:3" x14ac:dyDescent="0.2">
      <c r="A736" s="11" t="s">
        <v>2146</v>
      </c>
      <c r="B736" s="2" t="s">
        <v>720</v>
      </c>
      <c r="C736" s="33">
        <v>445</v>
      </c>
    </row>
    <row r="737" spans="1:3" x14ac:dyDescent="0.2">
      <c r="A737" s="11" t="s">
        <v>2147</v>
      </c>
      <c r="B737" s="2" t="s">
        <v>721</v>
      </c>
      <c r="C737" s="33">
        <v>463.90000000000003</v>
      </c>
    </row>
    <row r="738" spans="1:3" x14ac:dyDescent="0.2">
      <c r="A738" s="11" t="s">
        <v>2148</v>
      </c>
      <c r="B738" s="2" t="s">
        <v>722</v>
      </c>
      <c r="C738" s="33">
        <v>509.70000000000005</v>
      </c>
    </row>
    <row r="739" spans="1:3" x14ac:dyDescent="0.2">
      <c r="A739" s="11" t="s">
        <v>2149</v>
      </c>
      <c r="B739" s="2" t="s">
        <v>723</v>
      </c>
      <c r="C739" s="33">
        <v>596.9</v>
      </c>
    </row>
    <row r="740" spans="1:3" x14ac:dyDescent="0.2">
      <c r="A740" s="11" t="s">
        <v>2150</v>
      </c>
      <c r="B740" s="2" t="s">
        <v>724</v>
      </c>
      <c r="C740" s="33">
        <v>454.6</v>
      </c>
    </row>
    <row r="741" spans="1:3" x14ac:dyDescent="0.2">
      <c r="A741" s="11" t="s">
        <v>2151</v>
      </c>
      <c r="B741" s="2" t="s">
        <v>725</v>
      </c>
      <c r="C741" s="33">
        <v>469.90000000000003</v>
      </c>
    </row>
    <row r="742" spans="1:3" x14ac:dyDescent="0.2">
      <c r="A742" s="11" t="s">
        <v>2152</v>
      </c>
      <c r="B742" s="2" t="s">
        <v>726</v>
      </c>
      <c r="C742" s="33">
        <v>627.20000000000005</v>
      </c>
    </row>
    <row r="743" spans="1:3" x14ac:dyDescent="0.2">
      <c r="A743" s="15" t="s">
        <v>2153</v>
      </c>
      <c r="B743" s="1" t="s">
        <v>727</v>
      </c>
      <c r="C743" s="33"/>
    </row>
    <row r="744" spans="1:3" x14ac:dyDescent="0.2">
      <c r="A744" s="11" t="s">
        <v>2154</v>
      </c>
      <c r="B744" s="2" t="s">
        <v>728</v>
      </c>
      <c r="C744" s="33">
        <v>314.20000000000005</v>
      </c>
    </row>
    <row r="745" spans="1:3" x14ac:dyDescent="0.2">
      <c r="A745" s="11" t="s">
        <v>2155</v>
      </c>
      <c r="B745" s="2" t="s">
        <v>729</v>
      </c>
      <c r="C745" s="33">
        <v>314.20000000000005</v>
      </c>
    </row>
    <row r="746" spans="1:3" x14ac:dyDescent="0.2">
      <c r="A746" s="11" t="s">
        <v>2156</v>
      </c>
      <c r="B746" s="2" t="s">
        <v>730</v>
      </c>
      <c r="C746" s="33">
        <v>365.5</v>
      </c>
    </row>
    <row r="747" spans="1:3" x14ac:dyDescent="0.2">
      <c r="A747" s="11" t="s">
        <v>2157</v>
      </c>
      <c r="B747" s="2" t="s">
        <v>731</v>
      </c>
      <c r="C747" s="33">
        <v>365.5</v>
      </c>
    </row>
    <row r="748" spans="1:3" x14ac:dyDescent="0.2">
      <c r="A748" s="11" t="s">
        <v>2158</v>
      </c>
      <c r="B748" s="2" t="s">
        <v>732</v>
      </c>
      <c r="C748" s="33">
        <v>449.20000000000005</v>
      </c>
    </row>
    <row r="749" spans="1:3" x14ac:dyDescent="0.2">
      <c r="A749" s="11" t="s">
        <v>2159</v>
      </c>
      <c r="B749" s="2" t="s">
        <v>733</v>
      </c>
      <c r="C749" s="33">
        <v>449.20000000000005</v>
      </c>
    </row>
    <row r="750" spans="1:3" x14ac:dyDescent="0.2">
      <c r="A750" s="11" t="s">
        <v>2160</v>
      </c>
      <c r="B750" s="2" t="s">
        <v>734</v>
      </c>
      <c r="C750" s="33">
        <v>654.5</v>
      </c>
    </row>
    <row r="751" spans="1:3" x14ac:dyDescent="0.2">
      <c r="A751" s="11" t="s">
        <v>2161</v>
      </c>
      <c r="B751" s="2" t="s">
        <v>735</v>
      </c>
      <c r="C751" s="33">
        <v>666.6</v>
      </c>
    </row>
    <row r="752" spans="1:3" x14ac:dyDescent="0.2">
      <c r="A752" s="15" t="s">
        <v>2162</v>
      </c>
      <c r="B752" s="1" t="s">
        <v>736</v>
      </c>
      <c r="C752" s="33"/>
    </row>
    <row r="753" spans="1:3" x14ac:dyDescent="0.2">
      <c r="A753" s="11" t="s">
        <v>2163</v>
      </c>
      <c r="B753" s="2" t="s">
        <v>737</v>
      </c>
      <c r="C753" s="33">
        <v>1264.8</v>
      </c>
    </row>
    <row r="754" spans="1:3" x14ac:dyDescent="0.2">
      <c r="A754" s="15" t="s">
        <v>2164</v>
      </c>
      <c r="B754" s="1" t="s">
        <v>736</v>
      </c>
      <c r="C754" s="33"/>
    </row>
    <row r="755" spans="1:3" x14ac:dyDescent="0.2">
      <c r="A755" s="11" t="s">
        <v>2165</v>
      </c>
      <c r="B755" s="2" t="s">
        <v>738</v>
      </c>
      <c r="C755" s="33">
        <v>1392.5</v>
      </c>
    </row>
    <row r="756" spans="1:3" x14ac:dyDescent="0.2">
      <c r="A756" s="15" t="s">
        <v>2166</v>
      </c>
      <c r="B756" s="1" t="s">
        <v>739</v>
      </c>
      <c r="C756" s="33"/>
    </row>
    <row r="757" spans="1:3" ht="28" x14ac:dyDescent="0.2">
      <c r="A757" s="11" t="s">
        <v>2167</v>
      </c>
      <c r="B757" s="6" t="s">
        <v>740</v>
      </c>
      <c r="C757" s="33">
        <v>978.30000000000007</v>
      </c>
    </row>
    <row r="758" spans="1:3" ht="28" x14ac:dyDescent="0.2">
      <c r="A758" s="11" t="s">
        <v>2168</v>
      </c>
      <c r="B758" s="6" t="s">
        <v>741</v>
      </c>
      <c r="C758" s="33">
        <v>1062.3999999999999</v>
      </c>
    </row>
    <row r="759" spans="1:3" ht="28" x14ac:dyDescent="0.2">
      <c r="A759" s="11" t="s">
        <v>2169</v>
      </c>
      <c r="B759" s="6" t="s">
        <v>742</v>
      </c>
      <c r="C759" s="33">
        <v>1492.6</v>
      </c>
    </row>
    <row r="760" spans="1:3" ht="28" x14ac:dyDescent="0.2">
      <c r="A760" s="11" t="s">
        <v>2170</v>
      </c>
      <c r="B760" s="6" t="s">
        <v>743</v>
      </c>
      <c r="C760" s="33">
        <v>1609</v>
      </c>
    </row>
    <row r="761" spans="1:3" x14ac:dyDescent="0.2">
      <c r="A761" s="15" t="s">
        <v>2171</v>
      </c>
      <c r="B761" s="1" t="s">
        <v>744</v>
      </c>
      <c r="C761" s="33"/>
    </row>
    <row r="762" spans="1:3" ht="28" x14ac:dyDescent="0.2">
      <c r="A762" s="11" t="s">
        <v>2172</v>
      </c>
      <c r="B762" s="6" t="s">
        <v>745</v>
      </c>
      <c r="C762" s="33">
        <v>5005.8</v>
      </c>
    </row>
    <row r="763" spans="1:3" ht="28" x14ac:dyDescent="0.2">
      <c r="A763" s="11" t="s">
        <v>2173</v>
      </c>
      <c r="B763" s="6" t="s">
        <v>746</v>
      </c>
      <c r="C763" s="33">
        <v>5901.5</v>
      </c>
    </row>
    <row r="764" spans="1:3" x14ac:dyDescent="0.2">
      <c r="A764" s="15" t="s">
        <v>2174</v>
      </c>
      <c r="B764" s="1" t="s">
        <v>747</v>
      </c>
      <c r="C764" s="33"/>
    </row>
    <row r="765" spans="1:3" ht="28" x14ac:dyDescent="0.2">
      <c r="A765" s="11" t="s">
        <v>2175</v>
      </c>
      <c r="B765" s="6" t="s">
        <v>748</v>
      </c>
      <c r="C765" s="33">
        <v>1979.3</v>
      </c>
    </row>
    <row r="766" spans="1:3" ht="28" x14ac:dyDescent="0.2">
      <c r="A766" s="11" t="s">
        <v>2176</v>
      </c>
      <c r="B766" s="6" t="s">
        <v>749</v>
      </c>
      <c r="C766" s="33">
        <v>2419.4</v>
      </c>
    </row>
    <row r="767" spans="1:3" ht="28" x14ac:dyDescent="0.2">
      <c r="A767" s="11" t="s">
        <v>2177</v>
      </c>
      <c r="B767" s="6" t="s">
        <v>750</v>
      </c>
      <c r="C767" s="33">
        <v>3787.2999999999997</v>
      </c>
    </row>
    <row r="768" spans="1:3" x14ac:dyDescent="0.2">
      <c r="A768" s="15" t="s">
        <v>2178</v>
      </c>
      <c r="B768" s="1" t="s">
        <v>751</v>
      </c>
      <c r="C768" s="33"/>
    </row>
    <row r="769" spans="1:3" ht="28" x14ac:dyDescent="0.2">
      <c r="A769" s="11" t="s">
        <v>2179</v>
      </c>
      <c r="B769" s="6" t="s">
        <v>752</v>
      </c>
      <c r="C769" s="33">
        <v>1922.3</v>
      </c>
    </row>
    <row r="770" spans="1:3" ht="28" x14ac:dyDescent="0.2">
      <c r="A770" s="11" t="s">
        <v>2179</v>
      </c>
      <c r="B770" s="6" t="s">
        <v>753</v>
      </c>
      <c r="C770" s="33">
        <v>1922.3</v>
      </c>
    </row>
    <row r="771" spans="1:3" ht="28" x14ac:dyDescent="0.2">
      <c r="A771" s="11" t="s">
        <v>2180</v>
      </c>
      <c r="B771" s="6" t="s">
        <v>754</v>
      </c>
      <c r="C771" s="33">
        <v>2029.1</v>
      </c>
    </row>
    <row r="772" spans="1:3" ht="28" x14ac:dyDescent="0.2">
      <c r="A772" s="11" t="s">
        <v>2180</v>
      </c>
      <c r="B772" s="6" t="s">
        <v>755</v>
      </c>
      <c r="C772" s="33">
        <v>2029.1</v>
      </c>
    </row>
    <row r="773" spans="1:3" ht="28" x14ac:dyDescent="0.2">
      <c r="A773" s="11" t="s">
        <v>2181</v>
      </c>
      <c r="B773" s="6" t="s">
        <v>756</v>
      </c>
      <c r="C773" s="33">
        <v>2088.7999999999997</v>
      </c>
    </row>
    <row r="774" spans="1:3" x14ac:dyDescent="0.2">
      <c r="A774" s="15" t="s">
        <v>2182</v>
      </c>
      <c r="B774" s="1" t="s">
        <v>757</v>
      </c>
      <c r="C774" s="33"/>
    </row>
    <row r="775" spans="1:3" ht="28" x14ac:dyDescent="0.2">
      <c r="A775" s="11" t="s">
        <v>2183</v>
      </c>
      <c r="B775" s="6" t="s">
        <v>758</v>
      </c>
      <c r="C775" s="33">
        <v>1497.5</v>
      </c>
    </row>
    <row r="776" spans="1:3" x14ac:dyDescent="0.2">
      <c r="A776" s="15" t="s">
        <v>2184</v>
      </c>
      <c r="B776" s="1" t="s">
        <v>759</v>
      </c>
      <c r="C776" s="33"/>
    </row>
    <row r="777" spans="1:3" ht="28" x14ac:dyDescent="0.2">
      <c r="A777" s="11" t="s">
        <v>2185</v>
      </c>
      <c r="B777" s="6" t="s">
        <v>760</v>
      </c>
      <c r="C777" s="33">
        <v>2156.8000000000002</v>
      </c>
    </row>
    <row r="778" spans="1:3" x14ac:dyDescent="0.2">
      <c r="A778" s="15" t="s">
        <v>2186</v>
      </c>
      <c r="B778" s="1" t="s">
        <v>761</v>
      </c>
      <c r="C778" s="30"/>
    </row>
    <row r="779" spans="1:3" x14ac:dyDescent="0.2">
      <c r="A779" s="11" t="s">
        <v>2187</v>
      </c>
      <c r="B779" s="2" t="s">
        <v>762</v>
      </c>
      <c r="C779" s="30">
        <v>1396.8</v>
      </c>
    </row>
    <row r="780" spans="1:3" x14ac:dyDescent="0.2">
      <c r="A780" s="11" t="s">
        <v>2188</v>
      </c>
      <c r="B780" s="2" t="s">
        <v>763</v>
      </c>
      <c r="C780" s="30">
        <v>1451.6</v>
      </c>
    </row>
    <row r="781" spans="1:3" x14ac:dyDescent="0.2">
      <c r="A781" s="15" t="s">
        <v>2186</v>
      </c>
      <c r="B781" s="1" t="s">
        <v>764</v>
      </c>
      <c r="C781" s="30"/>
    </row>
    <row r="782" spans="1:3" x14ac:dyDescent="0.2">
      <c r="A782" s="11" t="s">
        <v>2189</v>
      </c>
      <c r="B782" s="2" t="s">
        <v>765</v>
      </c>
      <c r="C782" s="30">
        <v>1339.7</v>
      </c>
    </row>
    <row r="783" spans="1:3" x14ac:dyDescent="0.2">
      <c r="A783" s="11" t="s">
        <v>2187</v>
      </c>
      <c r="B783" s="2" t="s">
        <v>766</v>
      </c>
      <c r="C783" s="30">
        <v>1475.5</v>
      </c>
    </row>
    <row r="784" spans="1:3" x14ac:dyDescent="0.2">
      <c r="A784" s="11" t="s">
        <v>2188</v>
      </c>
      <c r="B784" s="2" t="s">
        <v>767</v>
      </c>
      <c r="C784" s="30">
        <v>1640.6</v>
      </c>
    </row>
    <row r="785" spans="1:3" x14ac:dyDescent="0.2">
      <c r="A785" s="15" t="s">
        <v>2186</v>
      </c>
      <c r="B785" s="1" t="s">
        <v>768</v>
      </c>
      <c r="C785" s="30"/>
    </row>
    <row r="786" spans="1:3" x14ac:dyDescent="0.2">
      <c r="A786" s="11" t="s">
        <v>2190</v>
      </c>
      <c r="B786" s="2" t="s">
        <v>769</v>
      </c>
      <c r="C786" s="30">
        <v>1887.4</v>
      </c>
    </row>
    <row r="787" spans="1:3" x14ac:dyDescent="0.2">
      <c r="A787" s="15" t="s">
        <v>2191</v>
      </c>
      <c r="B787" s="1" t="s">
        <v>770</v>
      </c>
      <c r="C787" s="30"/>
    </row>
    <row r="788" spans="1:3" x14ac:dyDescent="0.2">
      <c r="A788" s="11" t="s">
        <v>2192</v>
      </c>
      <c r="B788" s="2" t="s">
        <v>771</v>
      </c>
      <c r="C788" s="30">
        <v>1035.4000000000001</v>
      </c>
    </row>
    <row r="789" spans="1:3" x14ac:dyDescent="0.2">
      <c r="A789" s="15" t="s">
        <v>2193</v>
      </c>
      <c r="B789" s="1" t="s">
        <v>772</v>
      </c>
      <c r="C789" s="30"/>
    </row>
    <row r="790" spans="1:3" x14ac:dyDescent="0.2">
      <c r="A790" s="11" t="s">
        <v>2194</v>
      </c>
      <c r="B790" s="2" t="s">
        <v>773</v>
      </c>
      <c r="C790" s="33">
        <v>422.3</v>
      </c>
    </row>
    <row r="791" spans="1:3" x14ac:dyDescent="0.2">
      <c r="A791" s="15" t="s">
        <v>2195</v>
      </c>
      <c r="B791" s="1" t="s">
        <v>774</v>
      </c>
      <c r="C791" s="33"/>
    </row>
    <row r="792" spans="1:3" x14ac:dyDescent="0.2">
      <c r="A792" s="11" t="s">
        <v>2196</v>
      </c>
      <c r="B792" s="2" t="s">
        <v>775</v>
      </c>
      <c r="C792" s="33">
        <v>30.8</v>
      </c>
    </row>
    <row r="793" spans="1:3" x14ac:dyDescent="0.2">
      <c r="A793" s="11" t="s">
        <v>2197</v>
      </c>
      <c r="B793" s="2" t="s">
        <v>776</v>
      </c>
      <c r="C793" s="33">
        <v>40.6</v>
      </c>
    </row>
    <row r="794" spans="1:3" x14ac:dyDescent="0.2">
      <c r="A794" s="15" t="s">
        <v>2198</v>
      </c>
      <c r="B794" s="1" t="s">
        <v>777</v>
      </c>
      <c r="C794" s="30"/>
    </row>
    <row r="795" spans="1:3" x14ac:dyDescent="0.2">
      <c r="A795" s="11" t="s">
        <v>2199</v>
      </c>
      <c r="B795" s="2" t="s">
        <v>778</v>
      </c>
      <c r="C795" s="30">
        <v>506.7</v>
      </c>
    </row>
    <row r="796" spans="1:3" x14ac:dyDescent="0.2">
      <c r="A796" s="11" t="s">
        <v>2200</v>
      </c>
      <c r="B796" s="2" t="s">
        <v>779</v>
      </c>
      <c r="C796" s="30">
        <v>648.29999999999995</v>
      </c>
    </row>
    <row r="797" spans="1:3" x14ac:dyDescent="0.2">
      <c r="A797" s="15" t="s">
        <v>2201</v>
      </c>
      <c r="B797" s="1" t="s">
        <v>780</v>
      </c>
      <c r="C797" s="30"/>
    </row>
    <row r="798" spans="1:3" x14ac:dyDescent="0.2">
      <c r="A798" s="11" t="s">
        <v>2202</v>
      </c>
      <c r="B798" s="2" t="s">
        <v>781</v>
      </c>
      <c r="C798" s="33">
        <v>6.5</v>
      </c>
    </row>
    <row r="799" spans="1:3" x14ac:dyDescent="0.2">
      <c r="A799" s="11" t="s">
        <v>2203</v>
      </c>
      <c r="B799" s="2" t="s">
        <v>782</v>
      </c>
      <c r="C799" s="33">
        <v>8.4</v>
      </c>
    </row>
    <row r="800" spans="1:3" x14ac:dyDescent="0.2">
      <c r="A800" s="11" t="s">
        <v>2204</v>
      </c>
      <c r="B800" s="2" t="s">
        <v>783</v>
      </c>
      <c r="C800" s="33">
        <v>8.1999999999999993</v>
      </c>
    </row>
    <row r="801" spans="1:3" x14ac:dyDescent="0.2">
      <c r="A801" s="11" t="s">
        <v>2205</v>
      </c>
      <c r="B801" s="2" t="s">
        <v>784</v>
      </c>
      <c r="C801" s="33">
        <v>11</v>
      </c>
    </row>
    <row r="802" spans="1:3" x14ac:dyDescent="0.2">
      <c r="A802" s="11" t="s">
        <v>2206</v>
      </c>
      <c r="B802" s="2" t="s">
        <v>785</v>
      </c>
      <c r="C802" s="33">
        <v>13.6</v>
      </c>
    </row>
    <row r="803" spans="1:3" x14ac:dyDescent="0.2">
      <c r="A803" s="11" t="s">
        <v>2207</v>
      </c>
      <c r="B803" s="2" t="s">
        <v>786</v>
      </c>
      <c r="C803" s="33">
        <v>13.799999999999999</v>
      </c>
    </row>
    <row r="804" spans="1:3" x14ac:dyDescent="0.2">
      <c r="A804" s="11" t="s">
        <v>2208</v>
      </c>
      <c r="B804" s="2" t="s">
        <v>787</v>
      </c>
      <c r="C804" s="33">
        <v>11.9</v>
      </c>
    </row>
    <row r="805" spans="1:3" x14ac:dyDescent="0.2">
      <c r="A805" s="11" t="s">
        <v>2209</v>
      </c>
      <c r="B805" s="2" t="s">
        <v>788</v>
      </c>
      <c r="C805" s="33">
        <v>13.7</v>
      </c>
    </row>
    <row r="806" spans="1:3" x14ac:dyDescent="0.2">
      <c r="A806" s="11" t="s">
        <v>2210</v>
      </c>
      <c r="B806" s="2" t="s">
        <v>789</v>
      </c>
      <c r="C806" s="33">
        <v>14.799999999999999</v>
      </c>
    </row>
    <row r="807" spans="1:3" x14ac:dyDescent="0.2">
      <c r="A807" s="15" t="s">
        <v>2211</v>
      </c>
      <c r="B807" s="7" t="s">
        <v>790</v>
      </c>
      <c r="C807" s="33"/>
    </row>
    <row r="808" spans="1:3" x14ac:dyDescent="0.2">
      <c r="A808" s="11" t="s">
        <v>2212</v>
      </c>
      <c r="B808" s="2" t="s">
        <v>791</v>
      </c>
      <c r="C808" s="33">
        <v>14.3</v>
      </c>
    </row>
    <row r="809" spans="1:3" x14ac:dyDescent="0.2">
      <c r="A809" s="11" t="s">
        <v>2213</v>
      </c>
      <c r="B809" s="2" t="s">
        <v>792</v>
      </c>
      <c r="C809" s="33">
        <v>15.7</v>
      </c>
    </row>
    <row r="810" spans="1:3" x14ac:dyDescent="0.2">
      <c r="A810" s="11" t="s">
        <v>2214</v>
      </c>
      <c r="B810" s="2" t="s">
        <v>793</v>
      </c>
      <c r="C810" s="33">
        <v>3.6</v>
      </c>
    </row>
    <row r="811" spans="1:3" x14ac:dyDescent="0.2">
      <c r="A811" s="16" t="s">
        <v>2215</v>
      </c>
      <c r="B811" s="2" t="s">
        <v>794</v>
      </c>
      <c r="C811" s="35" t="s">
        <v>2862</v>
      </c>
    </row>
    <row r="812" spans="1:3" x14ac:dyDescent="0.2">
      <c r="A812" s="15" t="s">
        <v>2198</v>
      </c>
      <c r="B812" s="1" t="s">
        <v>795</v>
      </c>
      <c r="C812" s="30"/>
    </row>
    <row r="813" spans="1:3" x14ac:dyDescent="0.2">
      <c r="A813" s="11" t="s">
        <v>2216</v>
      </c>
      <c r="B813" s="2" t="s">
        <v>796</v>
      </c>
      <c r="C813" s="30">
        <v>633.70000000000005</v>
      </c>
    </row>
    <row r="814" spans="1:3" x14ac:dyDescent="0.2">
      <c r="A814" s="11" t="s">
        <v>2200</v>
      </c>
      <c r="B814" s="2" t="s">
        <v>797</v>
      </c>
      <c r="C814" s="30">
        <v>686.7</v>
      </c>
    </row>
    <row r="815" spans="1:3" x14ac:dyDescent="0.2">
      <c r="A815" s="15" t="s">
        <v>2217</v>
      </c>
      <c r="B815" s="1" t="s">
        <v>780</v>
      </c>
      <c r="C815" s="30"/>
    </row>
    <row r="816" spans="1:3" x14ac:dyDescent="0.2">
      <c r="A816" s="11" t="s">
        <v>2202</v>
      </c>
      <c r="B816" s="2" t="s">
        <v>781</v>
      </c>
      <c r="C816" s="33">
        <v>6.5</v>
      </c>
    </row>
    <row r="817" spans="1:3" x14ac:dyDescent="0.2">
      <c r="A817" s="11" t="s">
        <v>2203</v>
      </c>
      <c r="B817" s="2" t="s">
        <v>782</v>
      </c>
      <c r="C817" s="33">
        <v>8.4</v>
      </c>
    </row>
    <row r="818" spans="1:3" x14ac:dyDescent="0.2">
      <c r="A818" s="11" t="s">
        <v>2204</v>
      </c>
      <c r="B818" s="2" t="s">
        <v>783</v>
      </c>
      <c r="C818" s="33">
        <v>8.1999999999999993</v>
      </c>
    </row>
    <row r="819" spans="1:3" x14ac:dyDescent="0.2">
      <c r="A819" s="11" t="s">
        <v>2218</v>
      </c>
      <c r="B819" s="2" t="s">
        <v>798</v>
      </c>
      <c r="C819" s="30">
        <v>25</v>
      </c>
    </row>
    <row r="820" spans="1:3" x14ac:dyDescent="0.2">
      <c r="A820" s="11" t="s">
        <v>2219</v>
      </c>
      <c r="B820" s="2" t="s">
        <v>799</v>
      </c>
      <c r="C820" s="30">
        <v>25</v>
      </c>
    </row>
    <row r="821" spans="1:3" x14ac:dyDescent="0.2">
      <c r="A821" s="15" t="s">
        <v>2220</v>
      </c>
      <c r="B821" s="7" t="s">
        <v>790</v>
      </c>
      <c r="C821" s="30"/>
    </row>
    <row r="822" spans="1:3" x14ac:dyDescent="0.2">
      <c r="A822" s="11" t="s">
        <v>2221</v>
      </c>
      <c r="B822" s="2" t="s">
        <v>800</v>
      </c>
      <c r="C822" s="33">
        <v>14.3</v>
      </c>
    </row>
    <row r="823" spans="1:3" x14ac:dyDescent="0.2">
      <c r="A823" s="11" t="s">
        <v>2214</v>
      </c>
      <c r="B823" s="2" t="s">
        <v>793</v>
      </c>
      <c r="C823" s="33">
        <v>3.6</v>
      </c>
    </row>
    <row r="824" spans="1:3" x14ac:dyDescent="0.2">
      <c r="A824" s="16" t="s">
        <v>2215</v>
      </c>
      <c r="B824" s="2" t="s">
        <v>794</v>
      </c>
      <c r="C824" s="35" t="s">
        <v>2862</v>
      </c>
    </row>
    <row r="825" spans="1:3" x14ac:dyDescent="0.2">
      <c r="A825" s="15" t="s">
        <v>2222</v>
      </c>
      <c r="B825" s="1" t="s">
        <v>801</v>
      </c>
      <c r="C825" s="30"/>
    </row>
    <row r="826" spans="1:3" x14ac:dyDescent="0.2">
      <c r="A826" s="11" t="s">
        <v>2223</v>
      </c>
      <c r="B826" s="2" t="s">
        <v>802</v>
      </c>
      <c r="C826" s="30">
        <v>440.3</v>
      </c>
    </row>
    <row r="827" spans="1:3" x14ac:dyDescent="0.2">
      <c r="A827" s="11" t="s">
        <v>2224</v>
      </c>
      <c r="B827" s="2" t="s">
        <v>803</v>
      </c>
      <c r="C827" s="30">
        <v>440.3</v>
      </c>
    </row>
    <row r="828" spans="1:3" x14ac:dyDescent="0.2">
      <c r="A828" s="15" t="s">
        <v>2225</v>
      </c>
      <c r="B828" s="1" t="s">
        <v>780</v>
      </c>
      <c r="C828" s="30"/>
    </row>
    <row r="829" spans="1:3" x14ac:dyDescent="0.2">
      <c r="A829" s="11" t="s">
        <v>2208</v>
      </c>
      <c r="B829" s="2" t="s">
        <v>787</v>
      </c>
      <c r="C829" s="33">
        <v>11.9</v>
      </c>
    </row>
    <row r="830" spans="1:3" x14ac:dyDescent="0.2">
      <c r="A830" s="11" t="s">
        <v>2209</v>
      </c>
      <c r="B830" s="2" t="s">
        <v>788</v>
      </c>
      <c r="C830" s="33">
        <v>13.7</v>
      </c>
    </row>
    <row r="831" spans="1:3" x14ac:dyDescent="0.2">
      <c r="A831" s="11" t="s">
        <v>2210</v>
      </c>
      <c r="B831" s="2" t="s">
        <v>789</v>
      </c>
      <c r="C831" s="33">
        <v>14.799999999999999</v>
      </c>
    </row>
    <row r="832" spans="1:3" x14ac:dyDescent="0.2">
      <c r="A832" s="15" t="s">
        <v>2226</v>
      </c>
      <c r="B832" s="1" t="s">
        <v>804</v>
      </c>
      <c r="C832" s="33"/>
    </row>
    <row r="833" spans="1:3" x14ac:dyDescent="0.2">
      <c r="A833" s="11" t="s">
        <v>2227</v>
      </c>
      <c r="B833" s="2" t="s">
        <v>805</v>
      </c>
      <c r="C833" s="33">
        <v>16.3</v>
      </c>
    </row>
    <row r="834" spans="1:3" x14ac:dyDescent="0.2">
      <c r="A834" s="11" t="s">
        <v>2228</v>
      </c>
      <c r="B834" s="2" t="s">
        <v>806</v>
      </c>
      <c r="C834" s="33">
        <v>3.6</v>
      </c>
    </row>
    <row r="835" spans="1:3" x14ac:dyDescent="0.2">
      <c r="A835" s="15" t="s">
        <v>2229</v>
      </c>
      <c r="B835" s="1" t="s">
        <v>807</v>
      </c>
      <c r="C835" s="30"/>
    </row>
    <row r="836" spans="1:3" x14ac:dyDescent="0.2">
      <c r="A836" s="11" t="s">
        <v>2230</v>
      </c>
      <c r="B836" s="2" t="s">
        <v>808</v>
      </c>
      <c r="C836" s="30">
        <v>469.9</v>
      </c>
    </row>
    <row r="837" spans="1:3" x14ac:dyDescent="0.2">
      <c r="A837" s="11" t="s">
        <v>2231</v>
      </c>
      <c r="B837" s="2" t="s">
        <v>809</v>
      </c>
      <c r="C837" s="30">
        <v>531</v>
      </c>
    </row>
    <row r="838" spans="1:3" x14ac:dyDescent="0.2">
      <c r="A838" s="15" t="s">
        <v>2232</v>
      </c>
      <c r="B838" s="1" t="s">
        <v>780</v>
      </c>
      <c r="C838" s="30"/>
    </row>
    <row r="839" spans="1:3" x14ac:dyDescent="0.2">
      <c r="A839" s="11" t="s">
        <v>2233</v>
      </c>
      <c r="B839" s="2" t="s">
        <v>810</v>
      </c>
      <c r="C839" s="33">
        <v>8.1999999999999993</v>
      </c>
    </row>
    <row r="840" spans="1:3" x14ac:dyDescent="0.2">
      <c r="A840" s="11" t="s">
        <v>2234</v>
      </c>
      <c r="B840" s="2" t="s">
        <v>811</v>
      </c>
      <c r="C840" s="33">
        <v>9.5</v>
      </c>
    </row>
    <row r="841" spans="1:3" x14ac:dyDescent="0.2">
      <c r="A841" s="11" t="s">
        <v>2235</v>
      </c>
      <c r="B841" s="2" t="s">
        <v>812</v>
      </c>
      <c r="C841" s="33">
        <v>9.6999999999999993</v>
      </c>
    </row>
    <row r="842" spans="1:3" x14ac:dyDescent="0.2">
      <c r="A842" s="11" t="s">
        <v>2205</v>
      </c>
      <c r="B842" s="2" t="s">
        <v>784</v>
      </c>
      <c r="C842" s="33">
        <v>11</v>
      </c>
    </row>
    <row r="843" spans="1:3" x14ac:dyDescent="0.2">
      <c r="A843" s="11" t="s">
        <v>2206</v>
      </c>
      <c r="B843" s="2" t="s">
        <v>785</v>
      </c>
      <c r="C843" s="33">
        <v>13.6</v>
      </c>
    </row>
    <row r="844" spans="1:3" x14ac:dyDescent="0.2">
      <c r="A844" s="11" t="s">
        <v>2207</v>
      </c>
      <c r="B844" s="2" t="s">
        <v>786</v>
      </c>
      <c r="C844" s="33">
        <v>13.799999999999999</v>
      </c>
    </row>
    <row r="845" spans="1:3" x14ac:dyDescent="0.2">
      <c r="A845" s="15" t="s">
        <v>2236</v>
      </c>
      <c r="B845" s="1" t="s">
        <v>804</v>
      </c>
      <c r="C845" s="33"/>
    </row>
    <row r="846" spans="1:3" x14ac:dyDescent="0.2">
      <c r="A846" s="11" t="s">
        <v>2237</v>
      </c>
      <c r="B846" s="2" t="s">
        <v>813</v>
      </c>
      <c r="C846" s="33">
        <v>14.3</v>
      </c>
    </row>
    <row r="847" spans="1:3" x14ac:dyDescent="0.2">
      <c r="A847" s="11" t="s">
        <v>2238</v>
      </c>
      <c r="B847" s="2" t="s">
        <v>814</v>
      </c>
      <c r="C847" s="33">
        <v>16.3</v>
      </c>
    </row>
    <row r="848" spans="1:3" x14ac:dyDescent="0.2">
      <c r="A848" s="11" t="s">
        <v>2239</v>
      </c>
      <c r="B848" s="2" t="s">
        <v>815</v>
      </c>
      <c r="C848" s="33">
        <v>3.6</v>
      </c>
    </row>
    <row r="849" spans="1:3" x14ac:dyDescent="0.2">
      <c r="A849" s="15" t="s">
        <v>2240</v>
      </c>
      <c r="B849" s="1" t="s">
        <v>816</v>
      </c>
      <c r="C849" s="30"/>
    </row>
    <row r="850" spans="1:3" x14ac:dyDescent="0.2">
      <c r="A850" s="11" t="s">
        <v>2241</v>
      </c>
      <c r="B850" s="2" t="s">
        <v>817</v>
      </c>
      <c r="C850" s="30">
        <v>1086.2</v>
      </c>
    </row>
    <row r="851" spans="1:3" x14ac:dyDescent="0.2">
      <c r="A851" s="15" t="s">
        <v>2242</v>
      </c>
      <c r="B851" s="1" t="s">
        <v>780</v>
      </c>
      <c r="C851" s="30"/>
    </row>
    <row r="852" spans="1:3" x14ac:dyDescent="0.2">
      <c r="A852" s="11" t="s">
        <v>2205</v>
      </c>
      <c r="B852" s="2" t="s">
        <v>784</v>
      </c>
      <c r="C852" s="33">
        <v>11</v>
      </c>
    </row>
    <row r="853" spans="1:3" x14ac:dyDescent="0.2">
      <c r="A853" s="11" t="s">
        <v>2206</v>
      </c>
      <c r="B853" s="2" t="s">
        <v>785</v>
      </c>
      <c r="C853" s="33">
        <v>13.6</v>
      </c>
    </row>
    <row r="854" spans="1:3" x14ac:dyDescent="0.2">
      <c r="A854" s="11" t="s">
        <v>2207</v>
      </c>
      <c r="B854" s="2" t="s">
        <v>786</v>
      </c>
      <c r="C854" s="33">
        <v>13.799999999999999</v>
      </c>
    </row>
    <row r="855" spans="1:3" x14ac:dyDescent="0.2">
      <c r="A855" s="15" t="s">
        <v>2243</v>
      </c>
      <c r="B855" s="1" t="s">
        <v>818</v>
      </c>
      <c r="C855" s="33"/>
    </row>
    <row r="856" spans="1:3" x14ac:dyDescent="0.2">
      <c r="A856" s="11" t="s">
        <v>2244</v>
      </c>
      <c r="B856" s="2" t="s">
        <v>819</v>
      </c>
      <c r="C856" s="33">
        <v>980.9</v>
      </c>
    </row>
    <row r="857" spans="1:3" x14ac:dyDescent="0.2">
      <c r="A857" s="11" t="s">
        <v>2245</v>
      </c>
      <c r="B857" s="2" t="s">
        <v>820</v>
      </c>
      <c r="C857" s="33">
        <v>1472.3999999999999</v>
      </c>
    </row>
    <row r="858" spans="1:3" x14ac:dyDescent="0.2">
      <c r="A858" s="15" t="s">
        <v>2246</v>
      </c>
      <c r="B858" s="1" t="s">
        <v>780</v>
      </c>
      <c r="C858" s="33"/>
    </row>
    <row r="859" spans="1:3" x14ac:dyDescent="0.2">
      <c r="A859" s="11" t="s">
        <v>2202</v>
      </c>
      <c r="B859" s="2" t="s">
        <v>781</v>
      </c>
      <c r="C859" s="33">
        <v>6.5</v>
      </c>
    </row>
    <row r="860" spans="1:3" x14ac:dyDescent="0.2">
      <c r="A860" s="11" t="s">
        <v>2203</v>
      </c>
      <c r="B860" s="2" t="s">
        <v>782</v>
      </c>
      <c r="C860" s="33">
        <v>8.4</v>
      </c>
    </row>
    <row r="861" spans="1:3" x14ac:dyDescent="0.2">
      <c r="A861" s="11" t="s">
        <v>2204</v>
      </c>
      <c r="B861" s="2" t="s">
        <v>783</v>
      </c>
      <c r="C861" s="33">
        <v>8.1999999999999993</v>
      </c>
    </row>
    <row r="862" spans="1:3" x14ac:dyDescent="0.2">
      <c r="A862" s="15" t="s">
        <v>2247</v>
      </c>
      <c r="B862" s="7" t="s">
        <v>821</v>
      </c>
      <c r="C862" s="33"/>
    </row>
    <row r="863" spans="1:3" x14ac:dyDescent="0.2">
      <c r="A863" s="16" t="s">
        <v>2215</v>
      </c>
      <c r="B863" s="2" t="s">
        <v>794</v>
      </c>
      <c r="C863" s="35" t="s">
        <v>2862</v>
      </c>
    </row>
    <row r="864" spans="1:3" x14ac:dyDescent="0.2">
      <c r="A864" s="15" t="s">
        <v>2248</v>
      </c>
      <c r="B864" s="1" t="s">
        <v>822</v>
      </c>
      <c r="C864" s="30"/>
    </row>
    <row r="865" spans="1:3" x14ac:dyDescent="0.2">
      <c r="A865" s="11" t="s">
        <v>2249</v>
      </c>
      <c r="B865" s="2" t="s">
        <v>823</v>
      </c>
      <c r="C865" s="30">
        <v>446.8</v>
      </c>
    </row>
    <row r="866" spans="1:3" x14ac:dyDescent="0.2">
      <c r="A866" s="11" t="s">
        <v>2250</v>
      </c>
      <c r="B866" s="2" t="s">
        <v>824</v>
      </c>
      <c r="C866" s="30">
        <v>479.6</v>
      </c>
    </row>
    <row r="867" spans="1:3" x14ac:dyDescent="0.2">
      <c r="A867" s="11" t="s">
        <v>2251</v>
      </c>
      <c r="B867" s="2" t="s">
        <v>825</v>
      </c>
      <c r="C867" s="30">
        <v>554.6</v>
      </c>
    </row>
    <row r="868" spans="1:3" x14ac:dyDescent="0.2">
      <c r="A868" s="11" t="s">
        <v>2252</v>
      </c>
      <c r="B868" s="2" t="s">
        <v>826</v>
      </c>
      <c r="C868" s="30">
        <v>633.20000000000005</v>
      </c>
    </row>
    <row r="869" spans="1:3" x14ac:dyDescent="0.2">
      <c r="A869" s="11" t="s">
        <v>2253</v>
      </c>
      <c r="B869" s="2" t="s">
        <v>827</v>
      </c>
      <c r="C869" s="30">
        <v>659.6</v>
      </c>
    </row>
    <row r="870" spans="1:3" x14ac:dyDescent="0.2">
      <c r="A870" s="11" t="s">
        <v>2254</v>
      </c>
      <c r="B870" s="2" t="s">
        <v>828</v>
      </c>
      <c r="C870" s="30">
        <v>775.6</v>
      </c>
    </row>
    <row r="871" spans="1:3" x14ac:dyDescent="0.2">
      <c r="A871" s="11" t="s">
        <v>2255</v>
      </c>
      <c r="B871" s="2" t="s">
        <v>829</v>
      </c>
      <c r="C871" s="30">
        <v>864.7</v>
      </c>
    </row>
    <row r="872" spans="1:3" x14ac:dyDescent="0.2">
      <c r="A872" s="11" t="s">
        <v>2256</v>
      </c>
      <c r="B872" s="2" t="s">
        <v>830</v>
      </c>
      <c r="C872" s="30">
        <v>1003.8</v>
      </c>
    </row>
    <row r="873" spans="1:3" x14ac:dyDescent="0.2">
      <c r="A873" s="11" t="s">
        <v>2257</v>
      </c>
      <c r="B873" s="2" t="s">
        <v>831</v>
      </c>
      <c r="C873" s="30">
        <v>1368</v>
      </c>
    </row>
    <row r="874" spans="1:3" x14ac:dyDescent="0.2">
      <c r="A874" s="15" t="s">
        <v>2258</v>
      </c>
      <c r="B874" s="1" t="s">
        <v>832</v>
      </c>
      <c r="C874" s="30"/>
    </row>
    <row r="875" spans="1:3" x14ac:dyDescent="0.2">
      <c r="A875" s="11" t="s">
        <v>2259</v>
      </c>
      <c r="B875" s="2" t="s">
        <v>833</v>
      </c>
      <c r="C875" s="30">
        <v>45.5</v>
      </c>
    </row>
    <row r="876" spans="1:3" x14ac:dyDescent="0.2">
      <c r="A876" s="11" t="s">
        <v>2260</v>
      </c>
      <c r="B876" s="2" t="s">
        <v>834</v>
      </c>
      <c r="C876" s="30">
        <v>51.8</v>
      </c>
    </row>
    <row r="877" spans="1:3" x14ac:dyDescent="0.2">
      <c r="A877" s="11" t="s">
        <v>2261</v>
      </c>
      <c r="B877" s="2" t="s">
        <v>835</v>
      </c>
      <c r="C877" s="30">
        <v>62.1</v>
      </c>
    </row>
    <row r="878" spans="1:3" x14ac:dyDescent="0.2">
      <c r="A878" s="11" t="s">
        <v>2262</v>
      </c>
      <c r="B878" s="2" t="s">
        <v>836</v>
      </c>
      <c r="C878" s="30">
        <v>82</v>
      </c>
    </row>
    <row r="879" spans="1:3" x14ac:dyDescent="0.2">
      <c r="A879" s="11" t="s">
        <v>2263</v>
      </c>
      <c r="B879" s="2" t="s">
        <v>837</v>
      </c>
      <c r="C879" s="30">
        <v>91.8</v>
      </c>
    </row>
    <row r="880" spans="1:3" x14ac:dyDescent="0.2">
      <c r="A880" s="11" t="s">
        <v>2264</v>
      </c>
      <c r="B880" s="2" t="s">
        <v>838</v>
      </c>
      <c r="C880" s="30">
        <v>120.4</v>
      </c>
    </row>
    <row r="881" spans="1:3" x14ac:dyDescent="0.2">
      <c r="A881" s="11" t="s">
        <v>2265</v>
      </c>
      <c r="B881" s="2" t="s">
        <v>839</v>
      </c>
      <c r="C881" s="30">
        <v>139.4</v>
      </c>
    </row>
    <row r="882" spans="1:3" x14ac:dyDescent="0.2">
      <c r="A882" s="11" t="s">
        <v>2266</v>
      </c>
      <c r="B882" s="2" t="s">
        <v>840</v>
      </c>
      <c r="C882" s="30">
        <v>187.7</v>
      </c>
    </row>
    <row r="883" spans="1:3" x14ac:dyDescent="0.2">
      <c r="A883" s="11" t="s">
        <v>2267</v>
      </c>
      <c r="B883" s="2" t="s">
        <v>841</v>
      </c>
      <c r="C883" s="30">
        <v>201.6</v>
      </c>
    </row>
    <row r="884" spans="1:3" x14ac:dyDescent="0.2">
      <c r="A884" s="11" t="s">
        <v>2268</v>
      </c>
      <c r="B884" s="2" t="s">
        <v>842</v>
      </c>
      <c r="C884" s="30">
        <v>258.89999999999998</v>
      </c>
    </row>
    <row r="885" spans="1:3" x14ac:dyDescent="0.2">
      <c r="A885" s="21" t="s">
        <v>2269</v>
      </c>
      <c r="B885" s="5" t="s">
        <v>843</v>
      </c>
      <c r="C885" s="33">
        <v>428</v>
      </c>
    </row>
    <row r="886" spans="1:3" x14ac:dyDescent="0.2">
      <c r="A886" s="21" t="s">
        <v>2270</v>
      </c>
      <c r="B886" s="5" t="s">
        <v>844</v>
      </c>
      <c r="C886" s="33">
        <v>469</v>
      </c>
    </row>
    <row r="887" spans="1:3" x14ac:dyDescent="0.2">
      <c r="A887" s="11" t="s">
        <v>2271</v>
      </c>
      <c r="B887" s="2" t="s">
        <v>845</v>
      </c>
      <c r="C887" s="33">
        <v>495</v>
      </c>
    </row>
    <row r="888" spans="1:3" x14ac:dyDescent="0.2">
      <c r="A888" s="15" t="s">
        <v>2272</v>
      </c>
      <c r="B888" s="1" t="s">
        <v>846</v>
      </c>
      <c r="C888" s="30"/>
    </row>
    <row r="889" spans="1:3" x14ac:dyDescent="0.2">
      <c r="A889" s="11" t="s">
        <v>2273</v>
      </c>
      <c r="B889" s="2" t="s">
        <v>847</v>
      </c>
      <c r="C889" s="30">
        <v>466.9</v>
      </c>
    </row>
    <row r="890" spans="1:3" x14ac:dyDescent="0.2">
      <c r="A890" s="11" t="s">
        <v>2274</v>
      </c>
      <c r="B890" s="2" t="s">
        <v>848</v>
      </c>
      <c r="C890" s="30">
        <v>590.9</v>
      </c>
    </row>
    <row r="891" spans="1:3" x14ac:dyDescent="0.2">
      <c r="A891" s="11" t="s">
        <v>2275</v>
      </c>
      <c r="B891" s="2" t="s">
        <v>849</v>
      </c>
      <c r="C891" s="30">
        <v>765.8</v>
      </c>
    </row>
    <row r="892" spans="1:3" x14ac:dyDescent="0.2">
      <c r="A892" s="11" t="s">
        <v>2276</v>
      </c>
      <c r="B892" s="2" t="s">
        <v>850</v>
      </c>
      <c r="C892" s="30">
        <v>828.4</v>
      </c>
    </row>
    <row r="893" spans="1:3" x14ac:dyDescent="0.2">
      <c r="A893" s="11" t="s">
        <v>2277</v>
      </c>
      <c r="B893" s="2" t="s">
        <v>851</v>
      </c>
      <c r="C893" s="30">
        <v>980.3</v>
      </c>
    </row>
    <row r="894" spans="1:3" x14ac:dyDescent="0.2">
      <c r="A894" s="11" t="s">
        <v>2278</v>
      </c>
      <c r="B894" s="2" t="s">
        <v>852</v>
      </c>
      <c r="C894" s="30">
        <v>1010.5</v>
      </c>
    </row>
    <row r="895" spans="1:3" x14ac:dyDescent="0.2">
      <c r="A895" s="11" t="s">
        <v>2279</v>
      </c>
      <c r="B895" s="2" t="s">
        <v>853</v>
      </c>
      <c r="C895" s="30">
        <v>1124.7</v>
      </c>
    </row>
    <row r="896" spans="1:3" x14ac:dyDescent="0.2">
      <c r="A896" s="11" t="s">
        <v>2280</v>
      </c>
      <c r="B896" s="2" t="s">
        <v>854</v>
      </c>
      <c r="C896" s="30">
        <v>1264.7</v>
      </c>
    </row>
    <row r="897" spans="1:3" x14ac:dyDescent="0.2">
      <c r="A897" s="11" t="s">
        <v>2281</v>
      </c>
      <c r="B897" s="2" t="s">
        <v>855</v>
      </c>
      <c r="C897" s="30">
        <v>1469.5</v>
      </c>
    </row>
    <row r="898" spans="1:3" x14ac:dyDescent="0.2">
      <c r="A898" s="19" t="s">
        <v>2282</v>
      </c>
      <c r="B898" s="4" t="s">
        <v>856</v>
      </c>
      <c r="C898" s="33"/>
    </row>
    <row r="899" spans="1:3" x14ac:dyDescent="0.2">
      <c r="A899" s="21" t="s">
        <v>2283</v>
      </c>
      <c r="B899" s="5" t="s">
        <v>857</v>
      </c>
      <c r="C899" s="33">
        <v>375</v>
      </c>
    </row>
    <row r="900" spans="1:3" x14ac:dyDescent="0.2">
      <c r="A900" s="15" t="s">
        <v>2284</v>
      </c>
      <c r="B900" s="1" t="s">
        <v>858</v>
      </c>
      <c r="C900" s="30"/>
    </row>
    <row r="901" spans="1:3" x14ac:dyDescent="0.2">
      <c r="A901" s="11" t="s">
        <v>2285</v>
      </c>
      <c r="B901" s="2" t="s">
        <v>859</v>
      </c>
      <c r="C901" s="30">
        <v>1718.3</v>
      </c>
    </row>
    <row r="902" spans="1:3" x14ac:dyDescent="0.2">
      <c r="A902" s="15" t="s">
        <v>2286</v>
      </c>
      <c r="B902" s="1" t="s">
        <v>860</v>
      </c>
      <c r="C902" s="30"/>
    </row>
    <row r="903" spans="1:3" x14ac:dyDescent="0.2">
      <c r="A903" s="11" t="s">
        <v>2287</v>
      </c>
      <c r="B903" s="2" t="s">
        <v>861</v>
      </c>
      <c r="C903" s="30">
        <v>30.3</v>
      </c>
    </row>
    <row r="904" spans="1:3" x14ac:dyDescent="0.2">
      <c r="A904" s="11" t="s">
        <v>2288</v>
      </c>
      <c r="B904" s="2" t="s">
        <v>862</v>
      </c>
      <c r="C904" s="30">
        <v>32.5</v>
      </c>
    </row>
    <row r="905" spans="1:3" x14ac:dyDescent="0.2">
      <c r="A905" s="11" t="s">
        <v>2289</v>
      </c>
      <c r="B905" s="2" t="s">
        <v>863</v>
      </c>
      <c r="C905" s="30">
        <v>30.6</v>
      </c>
    </row>
    <row r="906" spans="1:3" x14ac:dyDescent="0.2">
      <c r="A906" s="11" t="s">
        <v>2290</v>
      </c>
      <c r="B906" s="2" t="s">
        <v>864</v>
      </c>
      <c r="C906" s="30">
        <v>31.9</v>
      </c>
    </row>
    <row r="907" spans="1:3" x14ac:dyDescent="0.2">
      <c r="A907" s="11" t="s">
        <v>2291</v>
      </c>
      <c r="B907" s="2" t="s">
        <v>865</v>
      </c>
      <c r="C907" s="30">
        <v>33.299999999999997</v>
      </c>
    </row>
    <row r="908" spans="1:3" x14ac:dyDescent="0.2">
      <c r="A908" s="11" t="s">
        <v>2292</v>
      </c>
      <c r="B908" s="2" t="s">
        <v>866</v>
      </c>
      <c r="C908" s="30">
        <v>40.4</v>
      </c>
    </row>
    <row r="909" spans="1:3" x14ac:dyDescent="0.2">
      <c r="A909" s="11" t="s">
        <v>2293</v>
      </c>
      <c r="B909" s="2" t="s">
        <v>867</v>
      </c>
      <c r="C909" s="30">
        <v>37.799999999999997</v>
      </c>
    </row>
    <row r="910" spans="1:3" x14ac:dyDescent="0.2">
      <c r="A910" s="11" t="s">
        <v>2294</v>
      </c>
      <c r="B910" s="2" t="s">
        <v>868</v>
      </c>
      <c r="C910" s="30">
        <v>41</v>
      </c>
    </row>
    <row r="911" spans="1:3" x14ac:dyDescent="0.2">
      <c r="A911" s="11" t="s">
        <v>2295</v>
      </c>
      <c r="B911" s="2" t="s">
        <v>869</v>
      </c>
      <c r="C911" s="30">
        <v>42.9</v>
      </c>
    </row>
    <row r="912" spans="1:3" x14ac:dyDescent="0.2">
      <c r="A912" s="11" t="s">
        <v>2296</v>
      </c>
      <c r="B912" s="2" t="s">
        <v>870</v>
      </c>
      <c r="C912" s="30">
        <v>44.1</v>
      </c>
    </row>
    <row r="913" spans="1:3" x14ac:dyDescent="0.2">
      <c r="A913" s="11" t="s">
        <v>2297</v>
      </c>
      <c r="B913" s="2" t="s">
        <v>871</v>
      </c>
      <c r="C913" s="30">
        <v>42.6</v>
      </c>
    </row>
    <row r="914" spans="1:3" x14ac:dyDescent="0.2">
      <c r="A914" s="11" t="s">
        <v>2298</v>
      </c>
      <c r="B914" s="2" t="s">
        <v>872</v>
      </c>
      <c r="C914" s="30">
        <v>47.1</v>
      </c>
    </row>
    <row r="915" spans="1:3" x14ac:dyDescent="0.2">
      <c r="A915" s="11" t="s">
        <v>2299</v>
      </c>
      <c r="B915" s="2" t="s">
        <v>873</v>
      </c>
      <c r="C915" s="30">
        <v>49.7</v>
      </c>
    </row>
    <row r="916" spans="1:3" x14ac:dyDescent="0.2">
      <c r="A916" s="15" t="s">
        <v>2300</v>
      </c>
      <c r="B916" s="1" t="s">
        <v>874</v>
      </c>
      <c r="C916" s="30"/>
    </row>
    <row r="917" spans="1:3" x14ac:dyDescent="0.2">
      <c r="A917" s="11" t="s">
        <v>2301</v>
      </c>
      <c r="B917" s="2" t="s">
        <v>875</v>
      </c>
      <c r="C917" s="30">
        <v>1930</v>
      </c>
    </row>
    <row r="918" spans="1:3" x14ac:dyDescent="0.2">
      <c r="A918" s="11" t="s">
        <v>2302</v>
      </c>
      <c r="B918" s="2" t="s">
        <v>876</v>
      </c>
      <c r="C918" s="30">
        <v>2142.9</v>
      </c>
    </row>
    <row r="919" spans="1:3" x14ac:dyDescent="0.2">
      <c r="A919" s="15" t="s">
        <v>2303</v>
      </c>
      <c r="B919" s="1" t="s">
        <v>780</v>
      </c>
      <c r="C919" s="30"/>
    </row>
    <row r="920" spans="1:3" x14ac:dyDescent="0.2">
      <c r="A920" s="11" t="s">
        <v>2233</v>
      </c>
      <c r="B920" s="2" t="s">
        <v>810</v>
      </c>
      <c r="C920" s="33">
        <v>8.1999999999999993</v>
      </c>
    </row>
    <row r="921" spans="1:3" x14ac:dyDescent="0.2">
      <c r="A921" s="11" t="s">
        <v>2234</v>
      </c>
      <c r="B921" s="2" t="s">
        <v>811</v>
      </c>
      <c r="C921" s="33">
        <v>9.5</v>
      </c>
    </row>
    <row r="922" spans="1:3" x14ac:dyDescent="0.2">
      <c r="A922" s="11" t="s">
        <v>2235</v>
      </c>
      <c r="B922" s="2" t="s">
        <v>812</v>
      </c>
      <c r="C922" s="33">
        <v>9.6999999999999993</v>
      </c>
    </row>
    <row r="923" spans="1:3" x14ac:dyDescent="0.2">
      <c r="A923" s="15" t="s">
        <v>2304</v>
      </c>
      <c r="B923" s="1" t="s">
        <v>877</v>
      </c>
      <c r="C923" s="33"/>
    </row>
    <row r="924" spans="1:3" x14ac:dyDescent="0.2">
      <c r="A924" s="11" t="s">
        <v>2305</v>
      </c>
      <c r="B924" s="2" t="s">
        <v>878</v>
      </c>
      <c r="C924" s="33">
        <v>1464.1</v>
      </c>
    </row>
    <row r="925" spans="1:3" x14ac:dyDescent="0.2">
      <c r="A925" s="11" t="s">
        <v>2306</v>
      </c>
      <c r="B925" s="2" t="s">
        <v>879</v>
      </c>
      <c r="C925" s="33">
        <v>1539</v>
      </c>
    </row>
    <row r="926" spans="1:3" x14ac:dyDescent="0.2">
      <c r="A926" s="11" t="s">
        <v>2307</v>
      </c>
      <c r="B926" s="2" t="s">
        <v>880</v>
      </c>
      <c r="C926" s="33">
        <v>1891.5</v>
      </c>
    </row>
    <row r="927" spans="1:3" x14ac:dyDescent="0.2">
      <c r="A927" s="11" t="s">
        <v>2308</v>
      </c>
      <c r="B927" s="2" t="s">
        <v>881</v>
      </c>
      <c r="C927" s="33">
        <v>2179.7999999999997</v>
      </c>
    </row>
    <row r="928" spans="1:3" x14ac:dyDescent="0.2">
      <c r="A928" s="22" t="s">
        <v>2309</v>
      </c>
      <c r="B928" s="1" t="s">
        <v>877</v>
      </c>
      <c r="C928" s="33"/>
    </row>
    <row r="929" spans="1:3" x14ac:dyDescent="0.2">
      <c r="A929" s="11" t="s">
        <v>2310</v>
      </c>
      <c r="B929" s="2" t="s">
        <v>882</v>
      </c>
      <c r="C929" s="33">
        <v>183.29999999999998</v>
      </c>
    </row>
    <row r="930" spans="1:3" x14ac:dyDescent="0.2">
      <c r="A930" s="11" t="s">
        <v>2311</v>
      </c>
      <c r="B930" s="2" t="s">
        <v>883</v>
      </c>
      <c r="C930" s="33">
        <v>183.29999999999998</v>
      </c>
    </row>
    <row r="931" spans="1:3" x14ac:dyDescent="0.2">
      <c r="A931" s="11" t="s">
        <v>2312</v>
      </c>
      <c r="B931" s="2" t="s">
        <v>884</v>
      </c>
      <c r="C931" s="33">
        <v>183.29999999999998</v>
      </c>
    </row>
    <row r="932" spans="1:3" x14ac:dyDescent="0.2">
      <c r="A932" s="11" t="s">
        <v>2313</v>
      </c>
      <c r="B932" s="2" t="s">
        <v>885</v>
      </c>
      <c r="C932" s="33">
        <v>183.29999999999998</v>
      </c>
    </row>
    <row r="933" spans="1:3" x14ac:dyDescent="0.2">
      <c r="A933" s="11" t="s">
        <v>2314</v>
      </c>
      <c r="B933" s="2" t="s">
        <v>886</v>
      </c>
      <c r="C933" s="33">
        <v>183.29999999999998</v>
      </c>
    </row>
    <row r="934" spans="1:3" x14ac:dyDescent="0.2">
      <c r="A934" s="15" t="s">
        <v>2315</v>
      </c>
      <c r="B934" s="1" t="s">
        <v>887</v>
      </c>
      <c r="C934" s="31"/>
    </row>
    <row r="935" spans="1:3" x14ac:dyDescent="0.2">
      <c r="A935" s="17" t="s">
        <v>1651</v>
      </c>
      <c r="B935" s="3" t="s">
        <v>887</v>
      </c>
      <c r="C935" s="32" t="s">
        <v>2862</v>
      </c>
    </row>
    <row r="936" spans="1:3" x14ac:dyDescent="0.2">
      <c r="A936" s="15" t="s">
        <v>2316</v>
      </c>
      <c r="B936" s="1" t="s">
        <v>888</v>
      </c>
      <c r="C936" s="31"/>
    </row>
    <row r="937" spans="1:3" x14ac:dyDescent="0.2">
      <c r="A937" s="11" t="s">
        <v>2317</v>
      </c>
      <c r="B937" s="2" t="s">
        <v>889</v>
      </c>
      <c r="C937" s="32" t="s">
        <v>2862</v>
      </c>
    </row>
    <row r="938" spans="1:3" x14ac:dyDescent="0.2">
      <c r="A938" s="11" t="s">
        <v>2318</v>
      </c>
      <c r="B938" s="2" t="s">
        <v>890</v>
      </c>
      <c r="C938" s="32" t="s">
        <v>2862</v>
      </c>
    </row>
    <row r="939" spans="1:3" x14ac:dyDescent="0.2">
      <c r="A939" s="11" t="s">
        <v>2319</v>
      </c>
      <c r="B939" s="2" t="s">
        <v>891</v>
      </c>
      <c r="C939" s="32" t="s">
        <v>2862</v>
      </c>
    </row>
    <row r="940" spans="1:3" x14ac:dyDescent="0.2">
      <c r="A940" s="11" t="s">
        <v>2320</v>
      </c>
      <c r="B940" s="2" t="s">
        <v>892</v>
      </c>
      <c r="C940" s="32" t="s">
        <v>2862</v>
      </c>
    </row>
    <row r="941" spans="1:3" x14ac:dyDescent="0.2">
      <c r="A941" s="11" t="s">
        <v>2321</v>
      </c>
      <c r="B941" s="2" t="s">
        <v>893</v>
      </c>
      <c r="C941" s="32" t="s">
        <v>2862</v>
      </c>
    </row>
    <row r="942" spans="1:3" x14ac:dyDescent="0.2">
      <c r="A942" s="11" t="s">
        <v>2322</v>
      </c>
      <c r="B942" s="2" t="s">
        <v>894</v>
      </c>
      <c r="C942" s="32" t="s">
        <v>2862</v>
      </c>
    </row>
    <row r="943" spans="1:3" x14ac:dyDescent="0.2">
      <c r="A943" s="11" t="s">
        <v>2323</v>
      </c>
      <c r="B943" s="2" t="s">
        <v>895</v>
      </c>
      <c r="C943" s="32" t="s">
        <v>2862</v>
      </c>
    </row>
    <row r="944" spans="1:3" x14ac:dyDescent="0.2">
      <c r="A944" s="11" t="s">
        <v>2324</v>
      </c>
      <c r="B944" s="2" t="s">
        <v>896</v>
      </c>
      <c r="C944" s="32" t="s">
        <v>2862</v>
      </c>
    </row>
    <row r="945" spans="1:3" x14ac:dyDescent="0.2">
      <c r="A945" s="11" t="s">
        <v>2325</v>
      </c>
      <c r="B945" s="2" t="s">
        <v>897</v>
      </c>
      <c r="C945" s="32" t="s">
        <v>2862</v>
      </c>
    </row>
    <row r="946" spans="1:3" x14ac:dyDescent="0.2">
      <c r="A946" s="11" t="s">
        <v>2326</v>
      </c>
      <c r="B946" s="2" t="s">
        <v>898</v>
      </c>
      <c r="C946" s="32" t="s">
        <v>2862</v>
      </c>
    </row>
    <row r="947" spans="1:3" x14ac:dyDescent="0.2">
      <c r="A947" s="11" t="s">
        <v>2327</v>
      </c>
      <c r="B947" s="2" t="s">
        <v>899</v>
      </c>
      <c r="C947" s="32" t="s">
        <v>2862</v>
      </c>
    </row>
    <row r="948" spans="1:3" x14ac:dyDescent="0.2">
      <c r="A948" s="11" t="s">
        <v>2328</v>
      </c>
      <c r="B948" s="2" t="s">
        <v>900</v>
      </c>
      <c r="C948" s="32" t="s">
        <v>2862</v>
      </c>
    </row>
    <row r="949" spans="1:3" x14ac:dyDescent="0.2">
      <c r="A949" s="11" t="s">
        <v>2329</v>
      </c>
      <c r="B949" s="2" t="s">
        <v>901</v>
      </c>
      <c r="C949" s="32" t="s">
        <v>2862</v>
      </c>
    </row>
    <row r="950" spans="1:3" x14ac:dyDescent="0.2">
      <c r="A950" s="11" t="s">
        <v>2330</v>
      </c>
      <c r="B950" s="2" t="s">
        <v>902</v>
      </c>
      <c r="C950" s="32" t="s">
        <v>2862</v>
      </c>
    </row>
    <row r="951" spans="1:3" x14ac:dyDescent="0.2">
      <c r="A951" s="15" t="s">
        <v>2331</v>
      </c>
      <c r="B951" s="1" t="s">
        <v>903</v>
      </c>
      <c r="C951" s="31"/>
    </row>
    <row r="952" spans="1:3" x14ac:dyDescent="0.2">
      <c r="A952" s="17" t="s">
        <v>1651</v>
      </c>
      <c r="B952" s="3" t="s">
        <v>903</v>
      </c>
      <c r="C952" s="32" t="s">
        <v>2862</v>
      </c>
    </row>
    <row r="953" spans="1:3" x14ac:dyDescent="0.2">
      <c r="A953" s="15" t="s">
        <v>2332</v>
      </c>
      <c r="B953" s="1" t="s">
        <v>904</v>
      </c>
      <c r="C953" s="31"/>
    </row>
    <row r="954" spans="1:3" x14ac:dyDescent="0.2">
      <c r="A954" s="17" t="s">
        <v>1651</v>
      </c>
      <c r="B954" s="3" t="s">
        <v>904</v>
      </c>
      <c r="C954" s="32" t="s">
        <v>2862</v>
      </c>
    </row>
    <row r="955" spans="1:3" x14ac:dyDescent="0.2">
      <c r="A955" s="15" t="s">
        <v>2333</v>
      </c>
      <c r="B955" s="1" t="s">
        <v>780</v>
      </c>
      <c r="C955" s="31"/>
    </row>
    <row r="956" spans="1:3" x14ac:dyDescent="0.2">
      <c r="A956" s="11" t="s">
        <v>2334</v>
      </c>
      <c r="B956" s="2" t="s">
        <v>905</v>
      </c>
      <c r="C956" s="33">
        <v>6.1999999999999993</v>
      </c>
    </row>
    <row r="957" spans="1:3" x14ac:dyDescent="0.2">
      <c r="A957" s="11" t="s">
        <v>2335</v>
      </c>
      <c r="B957" s="2" t="s">
        <v>906</v>
      </c>
      <c r="C957" s="33">
        <v>8.4</v>
      </c>
    </row>
    <row r="958" spans="1:3" x14ac:dyDescent="0.2">
      <c r="A958" s="11" t="s">
        <v>2336</v>
      </c>
      <c r="B958" s="2" t="s">
        <v>907</v>
      </c>
      <c r="C958" s="33">
        <v>7.8</v>
      </c>
    </row>
    <row r="959" spans="1:3" x14ac:dyDescent="0.2">
      <c r="A959" s="11" t="s">
        <v>2202</v>
      </c>
      <c r="B959" s="2" t="s">
        <v>781</v>
      </c>
      <c r="C959" s="33">
        <v>6.5</v>
      </c>
    </row>
    <row r="960" spans="1:3" x14ac:dyDescent="0.2">
      <c r="A960" s="11" t="s">
        <v>2203</v>
      </c>
      <c r="B960" s="2" t="s">
        <v>782</v>
      </c>
      <c r="C960" s="33">
        <v>8.4</v>
      </c>
    </row>
    <row r="961" spans="1:3" x14ac:dyDescent="0.2">
      <c r="A961" s="11" t="s">
        <v>2204</v>
      </c>
      <c r="B961" s="2" t="s">
        <v>783</v>
      </c>
      <c r="C961" s="33">
        <v>8.1999999999999993</v>
      </c>
    </row>
    <row r="962" spans="1:3" x14ac:dyDescent="0.2">
      <c r="A962" s="11" t="s">
        <v>2337</v>
      </c>
      <c r="B962" s="2" t="s">
        <v>908</v>
      </c>
      <c r="C962" s="33">
        <v>7.3999999999999995</v>
      </c>
    </row>
    <row r="963" spans="1:3" x14ac:dyDescent="0.2">
      <c r="A963" s="11" t="s">
        <v>2338</v>
      </c>
      <c r="B963" s="2" t="s">
        <v>909</v>
      </c>
      <c r="C963" s="33">
        <v>9.5</v>
      </c>
    </row>
    <row r="964" spans="1:3" x14ac:dyDescent="0.2">
      <c r="A964" s="11" t="s">
        <v>2339</v>
      </c>
      <c r="B964" s="2" t="s">
        <v>910</v>
      </c>
      <c r="C964" s="33">
        <v>9.1</v>
      </c>
    </row>
    <row r="965" spans="1:3" x14ac:dyDescent="0.2">
      <c r="A965" s="11" t="s">
        <v>2340</v>
      </c>
      <c r="B965" s="2" t="s">
        <v>911</v>
      </c>
      <c r="C965" s="33">
        <v>12.9</v>
      </c>
    </row>
    <row r="966" spans="1:3" x14ac:dyDescent="0.2">
      <c r="A966" s="11" t="s">
        <v>2341</v>
      </c>
      <c r="B966" s="2" t="s">
        <v>912</v>
      </c>
      <c r="C966" s="33">
        <v>15.7</v>
      </c>
    </row>
    <row r="967" spans="1:3" x14ac:dyDescent="0.2">
      <c r="A967" s="11" t="s">
        <v>2342</v>
      </c>
      <c r="B967" s="2" t="s">
        <v>913</v>
      </c>
      <c r="C967" s="33">
        <v>15.9</v>
      </c>
    </row>
    <row r="968" spans="1:3" x14ac:dyDescent="0.2">
      <c r="A968" s="11" t="s">
        <v>2233</v>
      </c>
      <c r="B968" s="2" t="s">
        <v>810</v>
      </c>
      <c r="C968" s="33">
        <v>8.1999999999999993</v>
      </c>
    </row>
    <row r="969" spans="1:3" x14ac:dyDescent="0.2">
      <c r="A969" s="11" t="s">
        <v>2234</v>
      </c>
      <c r="B969" s="2" t="s">
        <v>811</v>
      </c>
      <c r="C969" s="33">
        <v>9.5</v>
      </c>
    </row>
    <row r="970" spans="1:3" x14ac:dyDescent="0.2">
      <c r="A970" s="11" t="s">
        <v>2235</v>
      </c>
      <c r="B970" s="2" t="s">
        <v>812</v>
      </c>
      <c r="C970" s="33">
        <v>9.6999999999999993</v>
      </c>
    </row>
    <row r="971" spans="1:3" x14ac:dyDescent="0.2">
      <c r="A971" s="11" t="s">
        <v>2343</v>
      </c>
      <c r="B971" s="2" t="s">
        <v>914</v>
      </c>
      <c r="C971" s="33">
        <v>15.6</v>
      </c>
    </row>
    <row r="972" spans="1:3" x14ac:dyDescent="0.2">
      <c r="A972" s="11" t="s">
        <v>2344</v>
      </c>
      <c r="B972" s="2" t="s">
        <v>915</v>
      </c>
      <c r="C972" s="33">
        <v>18.600000000000001</v>
      </c>
    </row>
    <row r="973" spans="1:3" x14ac:dyDescent="0.2">
      <c r="A973" s="11" t="s">
        <v>2345</v>
      </c>
      <c r="B973" s="2" t="s">
        <v>916</v>
      </c>
      <c r="C973" s="33">
        <v>19</v>
      </c>
    </row>
    <row r="974" spans="1:3" x14ac:dyDescent="0.2">
      <c r="A974" s="11" t="s">
        <v>2205</v>
      </c>
      <c r="B974" s="2" t="s">
        <v>784</v>
      </c>
      <c r="C974" s="33">
        <v>11</v>
      </c>
    </row>
    <row r="975" spans="1:3" x14ac:dyDescent="0.2">
      <c r="A975" s="11" t="s">
        <v>2206</v>
      </c>
      <c r="B975" s="2" t="s">
        <v>785</v>
      </c>
      <c r="C975" s="33">
        <v>13.6</v>
      </c>
    </row>
    <row r="976" spans="1:3" x14ac:dyDescent="0.2">
      <c r="A976" s="11" t="s">
        <v>2207</v>
      </c>
      <c r="B976" s="2" t="s">
        <v>786</v>
      </c>
      <c r="C976" s="33">
        <v>13.799999999999999</v>
      </c>
    </row>
    <row r="977" spans="1:3" x14ac:dyDescent="0.2">
      <c r="A977" s="11" t="s">
        <v>2346</v>
      </c>
      <c r="B977" s="2" t="s">
        <v>917</v>
      </c>
      <c r="C977" s="33">
        <v>16.400000000000002</v>
      </c>
    </row>
    <row r="978" spans="1:3" x14ac:dyDescent="0.2">
      <c r="A978" s="11" t="s">
        <v>2347</v>
      </c>
      <c r="B978" s="2" t="s">
        <v>918</v>
      </c>
      <c r="C978" s="33">
        <v>19.3</v>
      </c>
    </row>
    <row r="979" spans="1:3" x14ac:dyDescent="0.2">
      <c r="A979" s="11" t="s">
        <v>2348</v>
      </c>
      <c r="B979" s="2" t="s">
        <v>919</v>
      </c>
      <c r="C979" s="33">
        <v>20.200000000000003</v>
      </c>
    </row>
    <row r="980" spans="1:3" x14ac:dyDescent="0.2">
      <c r="A980" s="11" t="s">
        <v>2208</v>
      </c>
      <c r="B980" s="2" t="s">
        <v>787</v>
      </c>
      <c r="C980" s="33">
        <v>11.9</v>
      </c>
    </row>
    <row r="981" spans="1:3" x14ac:dyDescent="0.2">
      <c r="A981" s="11" t="s">
        <v>2209</v>
      </c>
      <c r="B981" s="2" t="s">
        <v>788</v>
      </c>
      <c r="C981" s="33">
        <v>13.7</v>
      </c>
    </row>
    <row r="982" spans="1:3" x14ac:dyDescent="0.2">
      <c r="A982" s="11" t="s">
        <v>2210</v>
      </c>
      <c r="B982" s="2" t="s">
        <v>789</v>
      </c>
      <c r="C982" s="33">
        <v>14.799999999999999</v>
      </c>
    </row>
    <row r="983" spans="1:3" x14ac:dyDescent="0.2">
      <c r="A983" s="11" t="s">
        <v>2218</v>
      </c>
      <c r="B983" s="2" t="s">
        <v>798</v>
      </c>
      <c r="C983" s="30">
        <v>25</v>
      </c>
    </row>
    <row r="984" spans="1:3" x14ac:dyDescent="0.2">
      <c r="A984" s="11" t="s">
        <v>2219</v>
      </c>
      <c r="B984" s="2" t="s">
        <v>799</v>
      </c>
      <c r="C984" s="30">
        <v>25</v>
      </c>
    </row>
    <row r="985" spans="1:3" x14ac:dyDescent="0.2">
      <c r="A985" s="15" t="s">
        <v>2349</v>
      </c>
      <c r="B985" s="1" t="s">
        <v>774</v>
      </c>
      <c r="C985" s="31"/>
    </row>
    <row r="986" spans="1:3" x14ac:dyDescent="0.2">
      <c r="A986" s="11" t="s">
        <v>2350</v>
      </c>
      <c r="B986" s="2" t="s">
        <v>920</v>
      </c>
      <c r="C986" s="32" t="s">
        <v>2862</v>
      </c>
    </row>
    <row r="987" spans="1:3" x14ac:dyDescent="0.2">
      <c r="A987" s="11" t="s">
        <v>2351</v>
      </c>
      <c r="B987" s="2" t="s">
        <v>921</v>
      </c>
      <c r="C987" s="32" t="s">
        <v>2862</v>
      </c>
    </row>
    <row r="988" spans="1:3" x14ac:dyDescent="0.2">
      <c r="A988" s="11" t="s">
        <v>2352</v>
      </c>
      <c r="B988" s="2" t="s">
        <v>922</v>
      </c>
      <c r="C988" s="32" t="s">
        <v>2862</v>
      </c>
    </row>
    <row r="989" spans="1:3" x14ac:dyDescent="0.2">
      <c r="A989" s="11" t="s">
        <v>2353</v>
      </c>
      <c r="B989" s="2" t="s">
        <v>923</v>
      </c>
      <c r="C989" s="32" t="s">
        <v>2862</v>
      </c>
    </row>
    <row r="990" spans="1:3" x14ac:dyDescent="0.2">
      <c r="A990" s="11" t="s">
        <v>2354</v>
      </c>
      <c r="B990" s="2" t="s">
        <v>924</v>
      </c>
      <c r="C990" s="32" t="s">
        <v>2862</v>
      </c>
    </row>
    <row r="991" spans="1:3" x14ac:dyDescent="0.2">
      <c r="A991" s="11" t="s">
        <v>2355</v>
      </c>
      <c r="B991" s="2" t="s">
        <v>925</v>
      </c>
      <c r="C991" s="32" t="s">
        <v>2862</v>
      </c>
    </row>
    <row r="992" spans="1:3" x14ac:dyDescent="0.2">
      <c r="A992" s="11" t="s">
        <v>2356</v>
      </c>
      <c r="B992" s="2" t="s">
        <v>926</v>
      </c>
      <c r="C992" s="32" t="s">
        <v>2862</v>
      </c>
    </row>
    <row r="993" spans="1:3" x14ac:dyDescent="0.2">
      <c r="A993" s="11" t="s">
        <v>2357</v>
      </c>
      <c r="B993" s="2" t="s">
        <v>927</v>
      </c>
      <c r="C993" s="32" t="s">
        <v>2862</v>
      </c>
    </row>
    <row r="994" spans="1:3" x14ac:dyDescent="0.2">
      <c r="A994" s="11" t="s">
        <v>2358</v>
      </c>
      <c r="B994" s="2" t="s">
        <v>928</v>
      </c>
      <c r="C994" s="32" t="s">
        <v>2862</v>
      </c>
    </row>
    <row r="995" spans="1:3" x14ac:dyDescent="0.2">
      <c r="A995" s="11" t="s">
        <v>2359</v>
      </c>
      <c r="B995" s="2" t="s">
        <v>929</v>
      </c>
      <c r="C995" s="32" t="s">
        <v>2862</v>
      </c>
    </row>
    <row r="996" spans="1:3" x14ac:dyDescent="0.2">
      <c r="A996" s="11" t="s">
        <v>2360</v>
      </c>
      <c r="B996" s="2" t="s">
        <v>930</v>
      </c>
      <c r="C996" s="32" t="s">
        <v>2862</v>
      </c>
    </row>
    <row r="997" spans="1:3" x14ac:dyDescent="0.2">
      <c r="A997" s="11" t="s">
        <v>2361</v>
      </c>
      <c r="B997" s="2" t="s">
        <v>931</v>
      </c>
      <c r="C997" s="32" t="s">
        <v>2862</v>
      </c>
    </row>
    <row r="998" spans="1:3" x14ac:dyDescent="0.2">
      <c r="A998" s="15" t="s">
        <v>2362</v>
      </c>
      <c r="B998" s="1" t="s">
        <v>932</v>
      </c>
      <c r="C998" s="31"/>
    </row>
    <row r="999" spans="1:3" x14ac:dyDescent="0.2">
      <c r="A999" s="11" t="s">
        <v>2363</v>
      </c>
      <c r="B999" s="2" t="s">
        <v>933</v>
      </c>
      <c r="C999" s="33">
        <v>41.7</v>
      </c>
    </row>
    <row r="1000" spans="1:3" x14ac:dyDescent="0.2">
      <c r="A1000" s="11" t="s">
        <v>2364</v>
      </c>
      <c r="B1000" s="2" t="s">
        <v>934</v>
      </c>
      <c r="C1000" s="33">
        <v>46.6</v>
      </c>
    </row>
    <row r="1001" spans="1:3" x14ac:dyDescent="0.2">
      <c r="A1001" s="11" t="s">
        <v>2365</v>
      </c>
      <c r="B1001" s="2" t="s">
        <v>935</v>
      </c>
      <c r="C1001" s="33">
        <v>57.300000000000004</v>
      </c>
    </row>
    <row r="1002" spans="1:3" x14ac:dyDescent="0.2">
      <c r="A1002" s="11" t="s">
        <v>2366</v>
      </c>
      <c r="B1002" s="2" t="s">
        <v>936</v>
      </c>
      <c r="C1002" s="33">
        <v>56.1</v>
      </c>
    </row>
    <row r="1003" spans="1:3" x14ac:dyDescent="0.2">
      <c r="A1003" s="16" t="s">
        <v>2367</v>
      </c>
      <c r="B1003" s="8" t="s">
        <v>937</v>
      </c>
      <c r="C1003" s="35" t="s">
        <v>2862</v>
      </c>
    </row>
    <row r="1004" spans="1:3" x14ac:dyDescent="0.2">
      <c r="A1004" s="15" t="s">
        <v>2368</v>
      </c>
      <c r="B1004" s="1" t="s">
        <v>938</v>
      </c>
      <c r="C1004" s="33"/>
    </row>
    <row r="1005" spans="1:3" x14ac:dyDescent="0.2">
      <c r="A1005" s="11" t="s">
        <v>2369</v>
      </c>
      <c r="B1005" s="2" t="s">
        <v>939</v>
      </c>
      <c r="C1005" s="33">
        <v>3</v>
      </c>
    </row>
    <row r="1006" spans="1:3" x14ac:dyDescent="0.2">
      <c r="A1006" s="11" t="s">
        <v>2370</v>
      </c>
      <c r="B1006" s="2" t="s">
        <v>940</v>
      </c>
      <c r="C1006" s="33">
        <v>3.1</v>
      </c>
    </row>
    <row r="1007" spans="1:3" x14ac:dyDescent="0.2">
      <c r="A1007" s="11" t="s">
        <v>2371</v>
      </c>
      <c r="B1007" s="2" t="s">
        <v>941</v>
      </c>
      <c r="C1007" s="33">
        <v>3.3</v>
      </c>
    </row>
    <row r="1008" spans="1:3" x14ac:dyDescent="0.2">
      <c r="A1008" s="11" t="s">
        <v>2372</v>
      </c>
      <c r="B1008" s="2" t="s">
        <v>942</v>
      </c>
      <c r="C1008" s="33">
        <v>3.3</v>
      </c>
    </row>
    <row r="1009" spans="1:3" x14ac:dyDescent="0.2">
      <c r="A1009" s="11" t="s">
        <v>2373</v>
      </c>
      <c r="B1009" s="2" t="s">
        <v>943</v>
      </c>
      <c r="C1009" s="33">
        <v>3.5</v>
      </c>
    </row>
    <row r="1010" spans="1:3" x14ac:dyDescent="0.2">
      <c r="A1010" s="11" t="s">
        <v>2374</v>
      </c>
      <c r="B1010" s="2" t="s">
        <v>944</v>
      </c>
      <c r="C1010" s="33">
        <v>3.7</v>
      </c>
    </row>
    <row r="1011" spans="1:3" x14ac:dyDescent="0.2">
      <c r="A1011" s="11" t="s">
        <v>2375</v>
      </c>
      <c r="B1011" s="2" t="s">
        <v>945</v>
      </c>
      <c r="C1011" s="33">
        <v>4</v>
      </c>
    </row>
    <row r="1012" spans="1:3" x14ac:dyDescent="0.2">
      <c r="A1012" s="11" t="s">
        <v>2376</v>
      </c>
      <c r="B1012" s="2" t="s">
        <v>946</v>
      </c>
      <c r="C1012" s="33">
        <v>10.199999999999999</v>
      </c>
    </row>
    <row r="1013" spans="1:3" x14ac:dyDescent="0.2">
      <c r="A1013" s="11" t="s">
        <v>2377</v>
      </c>
      <c r="B1013" s="2" t="s">
        <v>947</v>
      </c>
      <c r="C1013" s="33">
        <v>14.799999999999999</v>
      </c>
    </row>
    <row r="1014" spans="1:3" x14ac:dyDescent="0.2">
      <c r="A1014" s="11" t="s">
        <v>2378</v>
      </c>
      <c r="B1014" s="2" t="s">
        <v>948</v>
      </c>
      <c r="C1014" s="33">
        <v>3.1</v>
      </c>
    </row>
    <row r="1015" spans="1:3" x14ac:dyDescent="0.2">
      <c r="A1015" s="11" t="s">
        <v>2379</v>
      </c>
      <c r="B1015" s="2" t="s">
        <v>949</v>
      </c>
      <c r="C1015" s="33">
        <v>3.3</v>
      </c>
    </row>
    <row r="1016" spans="1:3" x14ac:dyDescent="0.2">
      <c r="A1016" s="11" t="s">
        <v>2380</v>
      </c>
      <c r="B1016" s="2" t="s">
        <v>950</v>
      </c>
      <c r="C1016" s="33">
        <v>3.5</v>
      </c>
    </row>
    <row r="1017" spans="1:3" x14ac:dyDescent="0.2">
      <c r="A1017" s="11" t="s">
        <v>2381</v>
      </c>
      <c r="B1017" s="2" t="s">
        <v>951</v>
      </c>
      <c r="C1017" s="33">
        <v>3.9</v>
      </c>
    </row>
    <row r="1018" spans="1:3" x14ac:dyDescent="0.2">
      <c r="A1018" s="11" t="s">
        <v>2382</v>
      </c>
      <c r="B1018" s="2" t="s">
        <v>952</v>
      </c>
      <c r="C1018" s="33">
        <v>3.9</v>
      </c>
    </row>
    <row r="1019" spans="1:3" x14ac:dyDescent="0.2">
      <c r="A1019" s="11" t="s">
        <v>2383</v>
      </c>
      <c r="B1019" s="2" t="s">
        <v>953</v>
      </c>
      <c r="C1019" s="33">
        <v>4.0999999999999996</v>
      </c>
    </row>
    <row r="1020" spans="1:3" x14ac:dyDescent="0.2">
      <c r="A1020" s="11" t="s">
        <v>2384</v>
      </c>
      <c r="B1020" s="2" t="s">
        <v>954</v>
      </c>
      <c r="C1020" s="33">
        <v>4.3</v>
      </c>
    </row>
    <row r="1021" spans="1:3" x14ac:dyDescent="0.2">
      <c r="A1021" s="11" t="s">
        <v>2385</v>
      </c>
      <c r="B1021" s="2" t="s">
        <v>955</v>
      </c>
      <c r="C1021" s="33">
        <v>11.2</v>
      </c>
    </row>
    <row r="1022" spans="1:3" x14ac:dyDescent="0.2">
      <c r="A1022" s="11" t="s">
        <v>2386</v>
      </c>
      <c r="B1022" s="2" t="s">
        <v>956</v>
      </c>
      <c r="C1022" s="33">
        <v>15.4</v>
      </c>
    </row>
    <row r="1023" spans="1:3" x14ac:dyDescent="0.2">
      <c r="A1023" s="15" t="s">
        <v>2387</v>
      </c>
      <c r="B1023" s="1" t="s">
        <v>957</v>
      </c>
      <c r="C1023" s="30"/>
    </row>
    <row r="1024" spans="1:3" x14ac:dyDescent="0.2">
      <c r="A1024" s="11" t="s">
        <v>2388</v>
      </c>
      <c r="B1024" s="2" t="s">
        <v>958</v>
      </c>
      <c r="C1024" s="30">
        <v>14.4</v>
      </c>
    </row>
    <row r="1025" spans="1:3" x14ac:dyDescent="0.2">
      <c r="A1025" s="11" t="s">
        <v>2389</v>
      </c>
      <c r="B1025" s="2" t="s">
        <v>959</v>
      </c>
      <c r="C1025" s="30">
        <v>15.9</v>
      </c>
    </row>
    <row r="1026" spans="1:3" x14ac:dyDescent="0.2">
      <c r="A1026" s="11" t="s">
        <v>2390</v>
      </c>
      <c r="B1026" s="2" t="s">
        <v>960</v>
      </c>
      <c r="C1026" s="30">
        <v>16.399999999999999</v>
      </c>
    </row>
    <row r="1027" spans="1:3" x14ac:dyDescent="0.2">
      <c r="A1027" s="11" t="s">
        <v>2391</v>
      </c>
      <c r="B1027" s="2" t="s">
        <v>961</v>
      </c>
      <c r="C1027" s="30">
        <v>19.600000000000001</v>
      </c>
    </row>
    <row r="1028" spans="1:3" x14ac:dyDescent="0.2">
      <c r="A1028" s="11" t="s">
        <v>2392</v>
      </c>
      <c r="B1028" s="2" t="s">
        <v>962</v>
      </c>
      <c r="C1028" s="30">
        <v>19.3</v>
      </c>
    </row>
    <row r="1029" spans="1:3" x14ac:dyDescent="0.2">
      <c r="A1029" s="11" t="s">
        <v>2393</v>
      </c>
      <c r="B1029" s="2" t="s">
        <v>963</v>
      </c>
      <c r="C1029" s="30">
        <v>21.3</v>
      </c>
    </row>
    <row r="1030" spans="1:3" x14ac:dyDescent="0.2">
      <c r="A1030" s="11" t="s">
        <v>2394</v>
      </c>
      <c r="B1030" s="2" t="s">
        <v>964</v>
      </c>
      <c r="C1030" s="30">
        <v>22.5</v>
      </c>
    </row>
    <row r="1031" spans="1:3" x14ac:dyDescent="0.2">
      <c r="A1031" s="11" t="s">
        <v>2395</v>
      </c>
      <c r="B1031" s="2" t="s">
        <v>965</v>
      </c>
      <c r="C1031" s="30">
        <v>25</v>
      </c>
    </row>
    <row r="1032" spans="1:3" x14ac:dyDescent="0.2">
      <c r="A1032" s="11" t="s">
        <v>2396</v>
      </c>
      <c r="B1032" s="2" t="s">
        <v>966</v>
      </c>
      <c r="C1032" s="30">
        <v>25.8</v>
      </c>
    </row>
    <row r="1033" spans="1:3" x14ac:dyDescent="0.2">
      <c r="A1033" s="11" t="s">
        <v>2397</v>
      </c>
      <c r="B1033" s="2" t="s">
        <v>967</v>
      </c>
      <c r="C1033" s="30">
        <v>27.1</v>
      </c>
    </row>
    <row r="1034" spans="1:3" x14ac:dyDescent="0.2">
      <c r="A1034" s="11" t="s">
        <v>2398</v>
      </c>
      <c r="B1034" s="2" t="s">
        <v>968</v>
      </c>
      <c r="C1034" s="30">
        <v>32.5</v>
      </c>
    </row>
    <row r="1035" spans="1:3" x14ac:dyDescent="0.2">
      <c r="A1035" s="11" t="s">
        <v>2399</v>
      </c>
      <c r="B1035" s="2" t="s">
        <v>969</v>
      </c>
      <c r="C1035" s="30">
        <v>35.1</v>
      </c>
    </row>
    <row r="1036" spans="1:3" x14ac:dyDescent="0.2">
      <c r="A1036" s="11" t="s">
        <v>2400</v>
      </c>
      <c r="B1036" s="2" t="s">
        <v>970</v>
      </c>
      <c r="C1036" s="30">
        <v>36.799999999999997</v>
      </c>
    </row>
    <row r="1037" spans="1:3" x14ac:dyDescent="0.2">
      <c r="A1037" s="11" t="s">
        <v>2401</v>
      </c>
      <c r="B1037" s="2" t="s">
        <v>971</v>
      </c>
      <c r="C1037" s="30">
        <v>38.9</v>
      </c>
    </row>
    <row r="1038" spans="1:3" x14ac:dyDescent="0.2">
      <c r="A1038" s="11" t="s">
        <v>2402</v>
      </c>
      <c r="B1038" s="2" t="s">
        <v>972</v>
      </c>
      <c r="C1038" s="30">
        <v>39.4</v>
      </c>
    </row>
    <row r="1039" spans="1:3" x14ac:dyDescent="0.2">
      <c r="A1039" s="11" t="s">
        <v>2403</v>
      </c>
      <c r="B1039" s="2" t="s">
        <v>973</v>
      </c>
      <c r="C1039" s="30">
        <v>41.4</v>
      </c>
    </row>
    <row r="1040" spans="1:3" x14ac:dyDescent="0.2">
      <c r="A1040" s="11" t="s">
        <v>2404</v>
      </c>
      <c r="B1040" s="2" t="s">
        <v>974</v>
      </c>
      <c r="C1040" s="30">
        <v>61.6</v>
      </c>
    </row>
    <row r="1041" spans="1:3" x14ac:dyDescent="0.2">
      <c r="A1041" s="15" t="s">
        <v>2405</v>
      </c>
      <c r="B1041" s="1" t="s">
        <v>975</v>
      </c>
      <c r="C1041" s="30"/>
    </row>
    <row r="1042" spans="1:3" x14ac:dyDescent="0.2">
      <c r="A1042" s="11" t="s">
        <v>2406</v>
      </c>
      <c r="B1042" s="2" t="s">
        <v>976</v>
      </c>
      <c r="C1042" s="30">
        <v>28.5</v>
      </c>
    </row>
    <row r="1043" spans="1:3" x14ac:dyDescent="0.2">
      <c r="A1043" s="11" t="s">
        <v>2407</v>
      </c>
      <c r="B1043" s="2" t="s">
        <v>977</v>
      </c>
      <c r="C1043" s="30">
        <v>31.8</v>
      </c>
    </row>
    <row r="1044" spans="1:3" x14ac:dyDescent="0.2">
      <c r="A1044" s="11" t="s">
        <v>2408</v>
      </c>
      <c r="B1044" s="2" t="s">
        <v>978</v>
      </c>
      <c r="C1044" s="30">
        <v>35</v>
      </c>
    </row>
    <row r="1045" spans="1:3" x14ac:dyDescent="0.2">
      <c r="A1045" s="11" t="s">
        <v>2409</v>
      </c>
      <c r="B1045" s="2" t="s">
        <v>979</v>
      </c>
      <c r="C1045" s="30">
        <v>39.5</v>
      </c>
    </row>
    <row r="1046" spans="1:3" x14ac:dyDescent="0.2">
      <c r="A1046" s="11" t="s">
        <v>2410</v>
      </c>
      <c r="B1046" s="2" t="s">
        <v>980</v>
      </c>
      <c r="C1046" s="30">
        <v>46.4</v>
      </c>
    </row>
    <row r="1047" spans="1:3" x14ac:dyDescent="0.2">
      <c r="A1047" s="11" t="s">
        <v>2411</v>
      </c>
      <c r="B1047" s="2" t="s">
        <v>981</v>
      </c>
      <c r="C1047" s="30">
        <v>52.7</v>
      </c>
    </row>
    <row r="1048" spans="1:3" x14ac:dyDescent="0.2">
      <c r="A1048" s="11" t="s">
        <v>2412</v>
      </c>
      <c r="B1048" s="2" t="s">
        <v>982</v>
      </c>
      <c r="C1048" s="30">
        <v>64.3</v>
      </c>
    </row>
    <row r="1049" spans="1:3" x14ac:dyDescent="0.2">
      <c r="A1049" s="11" t="s">
        <v>2413</v>
      </c>
      <c r="B1049" s="2" t="s">
        <v>983</v>
      </c>
      <c r="C1049" s="30">
        <v>71.5</v>
      </c>
    </row>
    <row r="1050" spans="1:3" x14ac:dyDescent="0.2">
      <c r="A1050" s="23" t="s">
        <v>2414</v>
      </c>
      <c r="B1050" s="9" t="s">
        <v>984</v>
      </c>
      <c r="C1050" s="30"/>
    </row>
    <row r="1051" spans="1:3" x14ac:dyDescent="0.2">
      <c r="A1051" s="24" t="s">
        <v>2415</v>
      </c>
      <c r="B1051" s="10" t="s">
        <v>985</v>
      </c>
      <c r="C1051" s="30">
        <v>163.6</v>
      </c>
    </row>
    <row r="1052" spans="1:3" x14ac:dyDescent="0.2">
      <c r="A1052" s="15" t="s">
        <v>2416</v>
      </c>
      <c r="B1052" s="1" t="s">
        <v>860</v>
      </c>
      <c r="C1052" s="30"/>
    </row>
    <row r="1053" spans="1:3" x14ac:dyDescent="0.2">
      <c r="A1053" s="11" t="s">
        <v>2287</v>
      </c>
      <c r="B1053" s="2" t="s">
        <v>861</v>
      </c>
      <c r="C1053" s="30">
        <v>30.3</v>
      </c>
    </row>
    <row r="1054" spans="1:3" x14ac:dyDescent="0.2">
      <c r="A1054" s="11" t="s">
        <v>2288</v>
      </c>
      <c r="B1054" s="2" t="s">
        <v>862</v>
      </c>
      <c r="C1054" s="30">
        <v>32.5</v>
      </c>
    </row>
    <row r="1055" spans="1:3" x14ac:dyDescent="0.2">
      <c r="A1055" s="11" t="s">
        <v>2289</v>
      </c>
      <c r="B1055" s="2" t="s">
        <v>863</v>
      </c>
      <c r="C1055" s="30">
        <v>30.6</v>
      </c>
    </row>
    <row r="1056" spans="1:3" x14ac:dyDescent="0.2">
      <c r="A1056" s="11" t="s">
        <v>2290</v>
      </c>
      <c r="B1056" s="2" t="s">
        <v>864</v>
      </c>
      <c r="C1056" s="30">
        <v>31.9</v>
      </c>
    </row>
    <row r="1057" spans="1:3" x14ac:dyDescent="0.2">
      <c r="A1057" s="11" t="s">
        <v>2291</v>
      </c>
      <c r="B1057" s="2" t="s">
        <v>865</v>
      </c>
      <c r="C1057" s="30">
        <v>33.299999999999997</v>
      </c>
    </row>
    <row r="1058" spans="1:3" x14ac:dyDescent="0.2">
      <c r="A1058" s="11" t="s">
        <v>2293</v>
      </c>
      <c r="B1058" s="2" t="s">
        <v>867</v>
      </c>
      <c r="C1058" s="30">
        <v>37.799999999999997</v>
      </c>
    </row>
    <row r="1059" spans="1:3" x14ac:dyDescent="0.2">
      <c r="A1059" s="11" t="s">
        <v>2292</v>
      </c>
      <c r="B1059" s="2" t="s">
        <v>866</v>
      </c>
      <c r="C1059" s="30">
        <v>40.4</v>
      </c>
    </row>
    <row r="1060" spans="1:3" x14ac:dyDescent="0.2">
      <c r="A1060" s="11" t="s">
        <v>2294</v>
      </c>
      <c r="B1060" s="2" t="s">
        <v>868</v>
      </c>
      <c r="C1060" s="30">
        <v>41</v>
      </c>
    </row>
    <row r="1061" spans="1:3" x14ac:dyDescent="0.2">
      <c r="A1061" s="11" t="s">
        <v>2295</v>
      </c>
      <c r="B1061" s="2" t="s">
        <v>869</v>
      </c>
      <c r="C1061" s="30">
        <v>42.9</v>
      </c>
    </row>
    <row r="1062" spans="1:3" x14ac:dyDescent="0.2">
      <c r="A1062" s="11" t="s">
        <v>2297</v>
      </c>
      <c r="B1062" s="2" t="s">
        <v>871</v>
      </c>
      <c r="C1062" s="30">
        <v>42.6</v>
      </c>
    </row>
    <row r="1063" spans="1:3" x14ac:dyDescent="0.2">
      <c r="A1063" s="11" t="s">
        <v>2296</v>
      </c>
      <c r="B1063" s="2" t="s">
        <v>870</v>
      </c>
      <c r="C1063" s="30">
        <v>44.1</v>
      </c>
    </row>
    <row r="1064" spans="1:3" x14ac:dyDescent="0.2">
      <c r="A1064" s="11" t="s">
        <v>2298</v>
      </c>
      <c r="B1064" s="2" t="s">
        <v>872</v>
      </c>
      <c r="C1064" s="30">
        <v>47.1</v>
      </c>
    </row>
    <row r="1065" spans="1:3" x14ac:dyDescent="0.2">
      <c r="A1065" s="11" t="s">
        <v>2299</v>
      </c>
      <c r="B1065" s="2" t="s">
        <v>873</v>
      </c>
      <c r="C1065" s="30">
        <v>49.7</v>
      </c>
    </row>
    <row r="1066" spans="1:3" x14ac:dyDescent="0.2">
      <c r="A1066" s="11" t="s">
        <v>2417</v>
      </c>
      <c r="B1066" s="2" t="s">
        <v>986</v>
      </c>
      <c r="C1066" s="30">
        <v>48.5</v>
      </c>
    </row>
    <row r="1067" spans="1:3" x14ac:dyDescent="0.2">
      <c r="A1067" s="11" t="s">
        <v>2418</v>
      </c>
      <c r="B1067" s="2" t="s">
        <v>987</v>
      </c>
      <c r="C1067" s="30">
        <v>52.3</v>
      </c>
    </row>
    <row r="1068" spans="1:3" x14ac:dyDescent="0.2">
      <c r="A1068" s="11" t="s">
        <v>2419</v>
      </c>
      <c r="B1068" s="2" t="s">
        <v>988</v>
      </c>
      <c r="C1068" s="30">
        <v>46.4</v>
      </c>
    </row>
    <row r="1069" spans="1:3" x14ac:dyDescent="0.2">
      <c r="A1069" s="11" t="s">
        <v>2420</v>
      </c>
      <c r="B1069" s="2" t="s">
        <v>989</v>
      </c>
      <c r="C1069" s="30">
        <v>59.4</v>
      </c>
    </row>
    <row r="1070" spans="1:3" x14ac:dyDescent="0.2">
      <c r="A1070" s="11" t="s">
        <v>2421</v>
      </c>
      <c r="B1070" s="2" t="s">
        <v>990</v>
      </c>
      <c r="C1070" s="30">
        <v>64.900000000000006</v>
      </c>
    </row>
    <row r="1071" spans="1:3" x14ac:dyDescent="0.2">
      <c r="A1071" s="11" t="s">
        <v>2422</v>
      </c>
      <c r="B1071" s="2" t="s">
        <v>991</v>
      </c>
      <c r="C1071" s="30">
        <v>70</v>
      </c>
    </row>
    <row r="1072" spans="1:3" x14ac:dyDescent="0.2">
      <c r="A1072" s="11" t="s">
        <v>2423</v>
      </c>
      <c r="B1072" s="2" t="s">
        <v>992</v>
      </c>
      <c r="C1072" s="30">
        <v>74.900000000000006</v>
      </c>
    </row>
    <row r="1073" spans="1:3" x14ac:dyDescent="0.2">
      <c r="A1073" s="11" t="s">
        <v>2424</v>
      </c>
      <c r="B1073" s="2" t="s">
        <v>993</v>
      </c>
      <c r="C1073" s="30">
        <v>83.9</v>
      </c>
    </row>
    <row r="1074" spans="1:3" x14ac:dyDescent="0.2">
      <c r="A1074" s="11" t="s">
        <v>2425</v>
      </c>
      <c r="B1074" s="2" t="s">
        <v>994</v>
      </c>
      <c r="C1074" s="30">
        <v>94.8</v>
      </c>
    </row>
    <row r="1075" spans="1:3" x14ac:dyDescent="0.2">
      <c r="A1075" s="11" t="s">
        <v>2426</v>
      </c>
      <c r="B1075" s="2" t="s">
        <v>995</v>
      </c>
      <c r="C1075" s="30">
        <v>91.1</v>
      </c>
    </row>
    <row r="1076" spans="1:3" x14ac:dyDescent="0.2">
      <c r="A1076" s="11" t="s">
        <v>2427</v>
      </c>
      <c r="B1076" s="2" t="s">
        <v>996</v>
      </c>
      <c r="C1076" s="30">
        <v>101.3</v>
      </c>
    </row>
    <row r="1077" spans="1:3" x14ac:dyDescent="0.2">
      <c r="A1077" s="11" t="s">
        <v>2428</v>
      </c>
      <c r="B1077" s="2" t="s">
        <v>997</v>
      </c>
      <c r="C1077" s="30">
        <v>122.5</v>
      </c>
    </row>
    <row r="1078" spans="1:3" x14ac:dyDescent="0.2">
      <c r="A1078" s="11" t="s">
        <v>2429</v>
      </c>
      <c r="B1078" s="2" t="s">
        <v>998</v>
      </c>
      <c r="C1078" s="30">
        <v>134.5</v>
      </c>
    </row>
    <row r="1079" spans="1:3" x14ac:dyDescent="0.2">
      <c r="A1079" s="11" t="s">
        <v>2430</v>
      </c>
      <c r="B1079" s="2" t="s">
        <v>999</v>
      </c>
      <c r="C1079" s="30">
        <v>134.30000000000001</v>
      </c>
    </row>
    <row r="1080" spans="1:3" x14ac:dyDescent="0.2">
      <c r="A1080" s="11" t="s">
        <v>2431</v>
      </c>
      <c r="B1080" s="2" t="s">
        <v>1000</v>
      </c>
      <c r="C1080" s="30">
        <v>142.6</v>
      </c>
    </row>
    <row r="1081" spans="1:3" x14ac:dyDescent="0.2">
      <c r="A1081" s="15" t="s">
        <v>2432</v>
      </c>
      <c r="B1081" s="1" t="s">
        <v>1001</v>
      </c>
      <c r="C1081" s="31"/>
    </row>
    <row r="1082" spans="1:3" x14ac:dyDescent="0.2">
      <c r="A1082" s="2" t="s">
        <v>2433</v>
      </c>
      <c r="B1082" s="2" t="s">
        <v>1002</v>
      </c>
      <c r="C1082" s="32" t="s">
        <v>2862</v>
      </c>
    </row>
    <row r="1083" spans="1:3" x14ac:dyDescent="0.2">
      <c r="A1083" s="2" t="s">
        <v>2434</v>
      </c>
      <c r="B1083" s="2" t="s">
        <v>1003</v>
      </c>
      <c r="C1083" s="32" t="s">
        <v>2862</v>
      </c>
    </row>
    <row r="1084" spans="1:3" x14ac:dyDescent="0.2">
      <c r="A1084" s="2" t="s">
        <v>2435</v>
      </c>
      <c r="B1084" s="2" t="s">
        <v>1004</v>
      </c>
      <c r="C1084" s="32" t="s">
        <v>2862</v>
      </c>
    </row>
    <row r="1085" spans="1:3" x14ac:dyDescent="0.2">
      <c r="A1085" s="2" t="s">
        <v>2436</v>
      </c>
      <c r="B1085" s="2" t="s">
        <v>1005</v>
      </c>
      <c r="C1085" s="32" t="s">
        <v>2862</v>
      </c>
    </row>
    <row r="1086" spans="1:3" x14ac:dyDescent="0.2">
      <c r="A1086" s="2" t="s">
        <v>2437</v>
      </c>
      <c r="B1086" s="2" t="s">
        <v>1006</v>
      </c>
      <c r="C1086" s="32" t="s">
        <v>2862</v>
      </c>
    </row>
    <row r="1087" spans="1:3" x14ac:dyDescent="0.2">
      <c r="A1087" s="2" t="s">
        <v>2438</v>
      </c>
      <c r="B1087" s="2" t="s">
        <v>1007</v>
      </c>
      <c r="C1087" s="32" t="s">
        <v>2862</v>
      </c>
    </row>
    <row r="1088" spans="1:3" x14ac:dyDescent="0.2">
      <c r="A1088" s="2" t="s">
        <v>2439</v>
      </c>
      <c r="B1088" s="2" t="s">
        <v>1008</v>
      </c>
      <c r="C1088" s="32" t="s">
        <v>2862</v>
      </c>
    </row>
    <row r="1089" spans="1:3" x14ac:dyDescent="0.2">
      <c r="A1089" s="2" t="s">
        <v>2440</v>
      </c>
      <c r="B1089" s="2" t="s">
        <v>1009</v>
      </c>
      <c r="C1089" s="32" t="s">
        <v>2862</v>
      </c>
    </row>
    <row r="1090" spans="1:3" x14ac:dyDescent="0.2">
      <c r="A1090" s="2" t="s">
        <v>2441</v>
      </c>
      <c r="B1090" s="2" t="s">
        <v>1010</v>
      </c>
      <c r="C1090" s="32" t="s">
        <v>2862</v>
      </c>
    </row>
    <row r="1091" spans="1:3" x14ac:dyDescent="0.2">
      <c r="A1091" s="2" t="s">
        <v>2442</v>
      </c>
      <c r="B1091" s="2" t="s">
        <v>1011</v>
      </c>
      <c r="C1091" s="32" t="s">
        <v>2862</v>
      </c>
    </row>
    <row r="1092" spans="1:3" x14ac:dyDescent="0.2">
      <c r="A1092" s="2" t="s">
        <v>2443</v>
      </c>
      <c r="B1092" s="2" t="s">
        <v>1012</v>
      </c>
      <c r="C1092" s="32" t="s">
        <v>2862</v>
      </c>
    </row>
    <row r="1093" spans="1:3" x14ac:dyDescent="0.2">
      <c r="A1093" s="2" t="s">
        <v>2444</v>
      </c>
      <c r="B1093" s="2" t="s">
        <v>1013</v>
      </c>
      <c r="C1093" s="32" t="s">
        <v>2862</v>
      </c>
    </row>
    <row r="1094" spans="1:3" x14ac:dyDescent="0.2">
      <c r="A1094" s="2" t="s">
        <v>2445</v>
      </c>
      <c r="B1094" s="2" t="s">
        <v>1014</v>
      </c>
      <c r="C1094" s="32" t="s">
        <v>2862</v>
      </c>
    </row>
    <row r="1095" spans="1:3" x14ac:dyDescent="0.2">
      <c r="A1095" s="2" t="s">
        <v>2446</v>
      </c>
      <c r="B1095" s="2" t="s">
        <v>1015</v>
      </c>
      <c r="C1095" s="32" t="s">
        <v>2862</v>
      </c>
    </row>
    <row r="1096" spans="1:3" x14ac:dyDescent="0.2">
      <c r="A1096" s="2" t="s">
        <v>2447</v>
      </c>
      <c r="B1096" s="2" t="s">
        <v>1016</v>
      </c>
      <c r="C1096" s="32" t="s">
        <v>2862</v>
      </c>
    </row>
    <row r="1097" spans="1:3" x14ac:dyDescent="0.2">
      <c r="A1097" s="15" t="s">
        <v>2448</v>
      </c>
      <c r="B1097" s="1" t="s">
        <v>1017</v>
      </c>
      <c r="C1097" s="31"/>
    </row>
    <row r="1098" spans="1:3" x14ac:dyDescent="0.2">
      <c r="A1098" s="11" t="s">
        <v>2449</v>
      </c>
      <c r="B1098" s="2" t="s">
        <v>1018</v>
      </c>
      <c r="C1098" s="32" t="s">
        <v>2862</v>
      </c>
    </row>
    <row r="1099" spans="1:3" x14ac:dyDescent="0.2">
      <c r="A1099" s="15" t="s">
        <v>2450</v>
      </c>
      <c r="B1099" s="1" t="s">
        <v>1019</v>
      </c>
      <c r="C1099" s="31"/>
    </row>
    <row r="1100" spans="1:3" x14ac:dyDescent="0.2">
      <c r="A1100" s="11" t="s">
        <v>2451</v>
      </c>
      <c r="B1100" s="2" t="s">
        <v>1020</v>
      </c>
      <c r="C1100" s="32" t="s">
        <v>2862</v>
      </c>
    </row>
    <row r="1101" spans="1:3" x14ac:dyDescent="0.2">
      <c r="A1101" s="15" t="s">
        <v>2452</v>
      </c>
      <c r="B1101" s="1" t="s">
        <v>1021</v>
      </c>
      <c r="C1101" s="31"/>
    </row>
    <row r="1102" spans="1:3" x14ac:dyDescent="0.2">
      <c r="A1102" s="11" t="s">
        <v>2453</v>
      </c>
      <c r="B1102" s="2" t="s">
        <v>1022</v>
      </c>
      <c r="C1102" s="32" t="s">
        <v>2862</v>
      </c>
    </row>
    <row r="1103" spans="1:3" x14ac:dyDescent="0.2">
      <c r="A1103" s="15" t="s">
        <v>2454</v>
      </c>
      <c r="B1103" s="1" t="s">
        <v>1023</v>
      </c>
      <c r="C1103" s="31"/>
    </row>
    <row r="1104" spans="1:3" x14ac:dyDescent="0.2">
      <c r="A1104" s="11" t="s">
        <v>2455</v>
      </c>
      <c r="B1104" s="2" t="s">
        <v>1024</v>
      </c>
      <c r="C1104" s="32" t="s">
        <v>2862</v>
      </c>
    </row>
    <row r="1105" spans="1:3" x14ac:dyDescent="0.2">
      <c r="A1105" s="15" t="s">
        <v>2456</v>
      </c>
      <c r="B1105" s="1" t="s">
        <v>1025</v>
      </c>
      <c r="C1105" s="31"/>
    </row>
    <row r="1106" spans="1:3" x14ac:dyDescent="0.2">
      <c r="A1106" s="11" t="s">
        <v>2457</v>
      </c>
      <c r="B1106" s="2" t="s">
        <v>1026</v>
      </c>
      <c r="C1106" s="32" t="s">
        <v>2862</v>
      </c>
    </row>
    <row r="1107" spans="1:3" x14ac:dyDescent="0.2">
      <c r="A1107" s="15" t="s">
        <v>2458</v>
      </c>
      <c r="B1107" s="1" t="s">
        <v>1027</v>
      </c>
      <c r="C1107" s="31"/>
    </row>
    <row r="1108" spans="1:3" x14ac:dyDescent="0.2">
      <c r="A1108" s="11" t="s">
        <v>2459</v>
      </c>
      <c r="B1108" s="2" t="s">
        <v>1028</v>
      </c>
      <c r="C1108" s="32" t="s">
        <v>2862</v>
      </c>
    </row>
    <row r="1109" spans="1:3" x14ac:dyDescent="0.2">
      <c r="A1109" s="15" t="s">
        <v>2460</v>
      </c>
      <c r="B1109" s="1" t="s">
        <v>1029</v>
      </c>
      <c r="C1109" s="31"/>
    </row>
    <row r="1110" spans="1:3" x14ac:dyDescent="0.2">
      <c r="A1110" s="11" t="s">
        <v>2461</v>
      </c>
      <c r="B1110" s="2" t="s">
        <v>1030</v>
      </c>
      <c r="C1110" s="32" t="s">
        <v>2862</v>
      </c>
    </row>
    <row r="1111" spans="1:3" x14ac:dyDescent="0.2">
      <c r="A1111" s="15" t="s">
        <v>2462</v>
      </c>
      <c r="B1111" s="1" t="s">
        <v>1031</v>
      </c>
      <c r="C1111" s="31"/>
    </row>
    <row r="1112" spans="1:3" x14ac:dyDescent="0.2">
      <c r="A1112" s="11" t="s">
        <v>2463</v>
      </c>
      <c r="B1112" s="2" t="s">
        <v>1032</v>
      </c>
      <c r="C1112" s="33">
        <v>35.1</v>
      </c>
    </row>
    <row r="1113" spans="1:3" x14ac:dyDescent="0.2">
      <c r="A1113" s="11" t="s">
        <v>2464</v>
      </c>
      <c r="B1113" s="2" t="s">
        <v>1033</v>
      </c>
      <c r="C1113" s="33">
        <v>28.200000000000003</v>
      </c>
    </row>
    <row r="1114" spans="1:3" x14ac:dyDescent="0.2">
      <c r="A1114" s="11" t="s">
        <v>2465</v>
      </c>
      <c r="B1114" s="2" t="s">
        <v>1034</v>
      </c>
      <c r="C1114" s="33">
        <v>33.9</v>
      </c>
    </row>
    <row r="1115" spans="1:3" x14ac:dyDescent="0.2">
      <c r="A1115" s="11" t="s">
        <v>2466</v>
      </c>
      <c r="B1115" s="2" t="s">
        <v>1035</v>
      </c>
      <c r="C1115" s="33">
        <v>46.7</v>
      </c>
    </row>
    <row r="1116" spans="1:3" x14ac:dyDescent="0.2">
      <c r="A1116" s="11" t="s">
        <v>2467</v>
      </c>
      <c r="B1116" s="2" t="s">
        <v>1036</v>
      </c>
      <c r="C1116" s="33">
        <v>31.700000000000003</v>
      </c>
    </row>
    <row r="1117" spans="1:3" x14ac:dyDescent="0.2">
      <c r="A1117" s="11" t="s">
        <v>2468</v>
      </c>
      <c r="B1117" s="2" t="s">
        <v>1037</v>
      </c>
      <c r="C1117" s="33">
        <v>38.1</v>
      </c>
    </row>
    <row r="1118" spans="1:3" x14ac:dyDescent="0.2">
      <c r="A1118" s="11" t="s">
        <v>2469</v>
      </c>
      <c r="B1118" s="2" t="s">
        <v>1038</v>
      </c>
      <c r="C1118" s="33">
        <v>47.9</v>
      </c>
    </row>
    <row r="1119" spans="1:3" x14ac:dyDescent="0.2">
      <c r="A1119" s="15" t="s">
        <v>2470</v>
      </c>
      <c r="B1119" s="1" t="s">
        <v>1039</v>
      </c>
      <c r="C1119" s="33"/>
    </row>
    <row r="1120" spans="1:3" x14ac:dyDescent="0.2">
      <c r="A1120" s="11" t="s">
        <v>2471</v>
      </c>
      <c r="B1120" s="2" t="s">
        <v>1040</v>
      </c>
      <c r="C1120" s="33">
        <v>40</v>
      </c>
    </row>
    <row r="1121" spans="1:3" x14ac:dyDescent="0.2">
      <c r="A1121" s="11" t="s">
        <v>2472</v>
      </c>
      <c r="B1121" s="2" t="s">
        <v>1041</v>
      </c>
      <c r="C1121" s="33">
        <v>36.6</v>
      </c>
    </row>
    <row r="1122" spans="1:3" x14ac:dyDescent="0.2">
      <c r="A1122" s="11" t="s">
        <v>2473</v>
      </c>
      <c r="B1122" s="2" t="s">
        <v>1042</v>
      </c>
      <c r="C1122" s="33">
        <v>41.5</v>
      </c>
    </row>
    <row r="1123" spans="1:3" x14ac:dyDescent="0.2">
      <c r="A1123" s="11" t="s">
        <v>2474</v>
      </c>
      <c r="B1123" s="2" t="s">
        <v>1043</v>
      </c>
      <c r="C1123" s="33">
        <v>43.1</v>
      </c>
    </row>
    <row r="1124" spans="1:3" x14ac:dyDescent="0.2">
      <c r="A1124" s="11" t="s">
        <v>2475</v>
      </c>
      <c r="B1124" s="2" t="s">
        <v>1044</v>
      </c>
      <c r="C1124" s="33">
        <v>44.800000000000004</v>
      </c>
    </row>
    <row r="1125" spans="1:3" x14ac:dyDescent="0.2">
      <c r="A1125" s="11" t="s">
        <v>2476</v>
      </c>
      <c r="B1125" s="2" t="s">
        <v>1045</v>
      </c>
      <c r="C1125" s="33">
        <v>40</v>
      </c>
    </row>
    <row r="1126" spans="1:3" x14ac:dyDescent="0.2">
      <c r="A1126" s="11" t="s">
        <v>2477</v>
      </c>
      <c r="B1126" s="2" t="s">
        <v>1046</v>
      </c>
      <c r="C1126" s="33">
        <v>44.800000000000004</v>
      </c>
    </row>
    <row r="1127" spans="1:3" x14ac:dyDescent="0.2">
      <c r="A1127" s="11" t="s">
        <v>2478</v>
      </c>
      <c r="B1127" s="2" t="s">
        <v>1047</v>
      </c>
      <c r="C1127" s="33">
        <v>46.6</v>
      </c>
    </row>
    <row r="1128" spans="1:3" x14ac:dyDescent="0.2">
      <c r="A1128" s="11" t="s">
        <v>2479</v>
      </c>
      <c r="B1128" s="2" t="s">
        <v>1048</v>
      </c>
      <c r="C1128" s="33">
        <v>48.2</v>
      </c>
    </row>
    <row r="1129" spans="1:3" x14ac:dyDescent="0.2">
      <c r="A1129" s="11" t="s">
        <v>2480</v>
      </c>
      <c r="B1129" s="2" t="s">
        <v>1049</v>
      </c>
      <c r="C1129" s="33">
        <v>51.300000000000004</v>
      </c>
    </row>
    <row r="1130" spans="1:3" x14ac:dyDescent="0.2">
      <c r="A1130" s="11" t="s">
        <v>2481</v>
      </c>
      <c r="B1130" s="2" t="s">
        <v>1050</v>
      </c>
      <c r="C1130" s="33">
        <v>51.300000000000004</v>
      </c>
    </row>
    <row r="1131" spans="1:3" x14ac:dyDescent="0.2">
      <c r="A1131" s="11" t="s">
        <v>2482</v>
      </c>
      <c r="B1131" s="2" t="s">
        <v>1051</v>
      </c>
      <c r="C1131" s="33">
        <v>59.300000000000004</v>
      </c>
    </row>
    <row r="1132" spans="1:3" x14ac:dyDescent="0.2">
      <c r="A1132" s="11" t="s">
        <v>2483</v>
      </c>
      <c r="B1132" s="2" t="s">
        <v>1052</v>
      </c>
      <c r="C1132" s="33">
        <v>88.6</v>
      </c>
    </row>
    <row r="1133" spans="1:3" x14ac:dyDescent="0.2">
      <c r="A1133" s="11" t="s">
        <v>2484</v>
      </c>
      <c r="B1133" s="2" t="s">
        <v>1053</v>
      </c>
      <c r="C1133" s="33">
        <v>62.6</v>
      </c>
    </row>
    <row r="1134" spans="1:3" x14ac:dyDescent="0.2">
      <c r="A1134" s="11" t="s">
        <v>2485</v>
      </c>
      <c r="B1134" s="2" t="s">
        <v>1054</v>
      </c>
      <c r="C1134" s="33">
        <v>64.599999999999994</v>
      </c>
    </row>
    <row r="1135" spans="1:3" x14ac:dyDescent="0.2">
      <c r="A1135" s="11" t="s">
        <v>2486</v>
      </c>
      <c r="B1135" s="2" t="s">
        <v>1055</v>
      </c>
      <c r="C1135" s="33">
        <v>75.900000000000006</v>
      </c>
    </row>
    <row r="1136" spans="1:3" x14ac:dyDescent="0.2">
      <c r="A1136" s="11" t="s">
        <v>2487</v>
      </c>
      <c r="B1136" s="2" t="s">
        <v>1056</v>
      </c>
      <c r="C1136" s="33">
        <v>79</v>
      </c>
    </row>
    <row r="1137" spans="1:3" x14ac:dyDescent="0.2">
      <c r="A1137" s="11" t="s">
        <v>2488</v>
      </c>
      <c r="B1137" s="2" t="s">
        <v>1057</v>
      </c>
      <c r="C1137" s="33">
        <v>85.6</v>
      </c>
    </row>
    <row r="1138" spans="1:3" x14ac:dyDescent="0.2">
      <c r="A1138" s="15" t="s">
        <v>2489</v>
      </c>
      <c r="B1138" s="1" t="s">
        <v>1058</v>
      </c>
      <c r="C1138" s="33"/>
    </row>
    <row r="1139" spans="1:3" x14ac:dyDescent="0.2">
      <c r="A1139" s="11" t="s">
        <v>2490</v>
      </c>
      <c r="B1139" s="2" t="s">
        <v>1059</v>
      </c>
      <c r="C1139" s="33">
        <v>87.3</v>
      </c>
    </row>
    <row r="1140" spans="1:3" x14ac:dyDescent="0.2">
      <c r="A1140" s="11" t="s">
        <v>2491</v>
      </c>
      <c r="B1140" s="2" t="s">
        <v>1060</v>
      </c>
      <c r="C1140" s="33">
        <v>113.89999999999999</v>
      </c>
    </row>
    <row r="1141" spans="1:3" x14ac:dyDescent="0.2">
      <c r="A1141" s="11" t="s">
        <v>2492</v>
      </c>
      <c r="B1141" s="2" t="s">
        <v>1061</v>
      </c>
      <c r="C1141" s="33">
        <v>126.5</v>
      </c>
    </row>
    <row r="1142" spans="1:3" x14ac:dyDescent="0.2">
      <c r="A1142" s="15" t="s">
        <v>2493</v>
      </c>
      <c r="B1142" s="1" t="s">
        <v>1062</v>
      </c>
      <c r="C1142" s="33"/>
    </row>
    <row r="1143" spans="1:3" x14ac:dyDescent="0.2">
      <c r="A1143" s="11" t="s">
        <v>2494</v>
      </c>
      <c r="B1143" s="2" t="s">
        <v>1063</v>
      </c>
      <c r="C1143" s="33">
        <v>80.699999999999989</v>
      </c>
    </row>
    <row r="1144" spans="1:3" x14ac:dyDescent="0.2">
      <c r="A1144" s="11" t="s">
        <v>2495</v>
      </c>
      <c r="B1144" s="2" t="s">
        <v>1064</v>
      </c>
      <c r="C1144" s="33">
        <v>112.19999999999999</v>
      </c>
    </row>
    <row r="1145" spans="1:3" x14ac:dyDescent="0.2">
      <c r="A1145" s="15" t="s">
        <v>2496</v>
      </c>
      <c r="B1145" s="1" t="s">
        <v>1065</v>
      </c>
      <c r="C1145" s="33"/>
    </row>
    <row r="1146" spans="1:3" x14ac:dyDescent="0.2">
      <c r="A1146" s="11" t="s">
        <v>2497</v>
      </c>
      <c r="B1146" s="2" t="s">
        <v>1066</v>
      </c>
      <c r="C1146" s="33">
        <v>101.19999999999999</v>
      </c>
    </row>
    <row r="1147" spans="1:3" x14ac:dyDescent="0.2">
      <c r="A1147" s="11" t="s">
        <v>2498</v>
      </c>
      <c r="B1147" s="2" t="s">
        <v>1067</v>
      </c>
      <c r="C1147" s="33">
        <v>118.3</v>
      </c>
    </row>
    <row r="1148" spans="1:3" x14ac:dyDescent="0.2">
      <c r="A1148" s="15" t="s">
        <v>2499</v>
      </c>
      <c r="B1148" s="1" t="s">
        <v>1068</v>
      </c>
      <c r="C1148" s="33"/>
    </row>
    <row r="1149" spans="1:3" x14ac:dyDescent="0.2">
      <c r="A1149" s="11" t="s">
        <v>2500</v>
      </c>
      <c r="B1149" s="2" t="s">
        <v>1069</v>
      </c>
      <c r="C1149" s="33">
        <v>112.19999999999999</v>
      </c>
    </row>
    <row r="1150" spans="1:3" x14ac:dyDescent="0.2">
      <c r="A1150" s="11" t="s">
        <v>2501</v>
      </c>
      <c r="B1150" s="2" t="s">
        <v>1070</v>
      </c>
      <c r="C1150" s="33">
        <v>126.5</v>
      </c>
    </row>
    <row r="1151" spans="1:3" x14ac:dyDescent="0.2">
      <c r="A1151" s="15" t="s">
        <v>2502</v>
      </c>
      <c r="B1151" s="1" t="s">
        <v>1071</v>
      </c>
      <c r="C1151" s="33"/>
    </row>
    <row r="1152" spans="1:3" x14ac:dyDescent="0.2">
      <c r="A1152" s="11" t="s">
        <v>2503</v>
      </c>
      <c r="B1152" s="2" t="s">
        <v>1072</v>
      </c>
      <c r="C1152" s="33">
        <v>52.800000000000004</v>
      </c>
    </row>
    <row r="1153" spans="1:3" x14ac:dyDescent="0.2">
      <c r="A1153" s="11" t="s">
        <v>2504</v>
      </c>
      <c r="B1153" s="2" t="s">
        <v>1073</v>
      </c>
      <c r="C1153" s="33">
        <v>63.5</v>
      </c>
    </row>
    <row r="1154" spans="1:3" x14ac:dyDescent="0.2">
      <c r="A1154" s="11" t="s">
        <v>2505</v>
      </c>
      <c r="B1154" s="2" t="s">
        <v>1074</v>
      </c>
      <c r="C1154" s="33">
        <v>124.8</v>
      </c>
    </row>
    <row r="1155" spans="1:3" x14ac:dyDescent="0.2">
      <c r="A1155" s="11" t="s">
        <v>2506</v>
      </c>
      <c r="B1155" s="2" t="s">
        <v>1075</v>
      </c>
      <c r="C1155" s="33">
        <v>140.5</v>
      </c>
    </row>
    <row r="1156" spans="1:3" x14ac:dyDescent="0.2">
      <c r="A1156" s="11" t="s">
        <v>2507</v>
      </c>
      <c r="B1156" s="2" t="s">
        <v>1076</v>
      </c>
      <c r="C1156" s="33">
        <v>156.4</v>
      </c>
    </row>
    <row r="1157" spans="1:3" x14ac:dyDescent="0.2">
      <c r="A1157" s="11" t="s">
        <v>2508</v>
      </c>
      <c r="B1157" s="2" t="s">
        <v>1077</v>
      </c>
      <c r="C1157" s="33">
        <v>173.2</v>
      </c>
    </row>
    <row r="1158" spans="1:3" x14ac:dyDescent="0.2">
      <c r="A1158" s="11" t="s">
        <v>2509</v>
      </c>
      <c r="B1158" s="2" t="s">
        <v>1078</v>
      </c>
      <c r="C1158" s="33">
        <v>181.2</v>
      </c>
    </row>
    <row r="1159" spans="1:3" x14ac:dyDescent="0.2">
      <c r="A1159" s="15" t="s">
        <v>2510</v>
      </c>
      <c r="B1159" s="1" t="s">
        <v>1079</v>
      </c>
      <c r="C1159" s="33"/>
    </row>
    <row r="1160" spans="1:3" x14ac:dyDescent="0.2">
      <c r="A1160" s="11" t="s">
        <v>2511</v>
      </c>
      <c r="B1160" s="11" t="s">
        <v>1080</v>
      </c>
      <c r="C1160" s="33">
        <v>48.2</v>
      </c>
    </row>
    <row r="1161" spans="1:3" x14ac:dyDescent="0.2">
      <c r="A1161" s="11" t="s">
        <v>2512</v>
      </c>
      <c r="B1161" s="11" t="s">
        <v>1081</v>
      </c>
      <c r="C1161" s="33">
        <v>51.7</v>
      </c>
    </row>
    <row r="1162" spans="1:3" x14ac:dyDescent="0.2">
      <c r="A1162" s="11" t="s">
        <v>2513</v>
      </c>
      <c r="B1162" s="11" t="s">
        <v>1082</v>
      </c>
      <c r="C1162" s="33">
        <v>51.7</v>
      </c>
    </row>
    <row r="1163" spans="1:3" x14ac:dyDescent="0.2">
      <c r="A1163" s="11" t="s">
        <v>2514</v>
      </c>
      <c r="B1163" s="11" t="s">
        <v>1083</v>
      </c>
      <c r="C1163" s="33">
        <v>67.5</v>
      </c>
    </row>
    <row r="1164" spans="1:3" x14ac:dyDescent="0.2">
      <c r="A1164" s="11" t="s">
        <v>2515</v>
      </c>
      <c r="B1164" s="11" t="s">
        <v>1084</v>
      </c>
      <c r="C1164" s="33">
        <v>72.599999999999994</v>
      </c>
    </row>
    <row r="1165" spans="1:3" x14ac:dyDescent="0.2">
      <c r="A1165" s="11" t="s">
        <v>2516</v>
      </c>
      <c r="B1165" s="11" t="s">
        <v>1085</v>
      </c>
      <c r="C1165" s="33">
        <v>67.5</v>
      </c>
    </row>
    <row r="1166" spans="1:3" x14ac:dyDescent="0.2">
      <c r="A1166" s="11" t="s">
        <v>2517</v>
      </c>
      <c r="B1166" s="11" t="s">
        <v>1086</v>
      </c>
      <c r="C1166" s="33">
        <v>61.300000000000004</v>
      </c>
    </row>
    <row r="1167" spans="1:3" x14ac:dyDescent="0.2">
      <c r="A1167" s="11" t="s">
        <v>2518</v>
      </c>
      <c r="B1167" s="11" t="s">
        <v>1087</v>
      </c>
      <c r="C1167" s="33">
        <v>83.8</v>
      </c>
    </row>
    <row r="1168" spans="1:3" x14ac:dyDescent="0.2">
      <c r="A1168" s="11" t="s">
        <v>2519</v>
      </c>
      <c r="B1168" s="11" t="s">
        <v>1088</v>
      </c>
      <c r="C1168" s="33">
        <v>95.899999999999991</v>
      </c>
    </row>
    <row r="1169" spans="1:3" x14ac:dyDescent="0.2">
      <c r="A1169" s="11" t="s">
        <v>2520</v>
      </c>
      <c r="B1169" s="11" t="s">
        <v>1089</v>
      </c>
      <c r="C1169" s="33">
        <v>102.39999999999999</v>
      </c>
    </row>
    <row r="1170" spans="1:3" x14ac:dyDescent="0.2">
      <c r="A1170" s="11" t="s">
        <v>2521</v>
      </c>
      <c r="B1170" s="11" t="s">
        <v>1090</v>
      </c>
      <c r="C1170" s="33">
        <v>116.39999999999999</v>
      </c>
    </row>
    <row r="1171" spans="1:3" x14ac:dyDescent="0.2">
      <c r="A1171" s="15" t="s">
        <v>2522</v>
      </c>
      <c r="B1171" s="1" t="s">
        <v>1091</v>
      </c>
      <c r="C1171" s="33"/>
    </row>
    <row r="1172" spans="1:3" x14ac:dyDescent="0.2">
      <c r="A1172" s="11" t="s">
        <v>2523</v>
      </c>
      <c r="B1172" s="11" t="s">
        <v>1092</v>
      </c>
      <c r="C1172" s="33">
        <v>63.9</v>
      </c>
    </row>
    <row r="1173" spans="1:3" x14ac:dyDescent="0.2">
      <c r="A1173" s="11" t="s">
        <v>2524</v>
      </c>
      <c r="B1173" s="11" t="s">
        <v>1093</v>
      </c>
      <c r="C1173" s="33">
        <v>74.5</v>
      </c>
    </row>
    <row r="1174" spans="1:3" x14ac:dyDescent="0.2">
      <c r="A1174" s="11" t="s">
        <v>2525</v>
      </c>
      <c r="B1174" s="11" t="s">
        <v>1094</v>
      </c>
      <c r="C1174" s="33">
        <v>57.2</v>
      </c>
    </row>
    <row r="1175" spans="1:3" x14ac:dyDescent="0.2">
      <c r="A1175" s="11" t="s">
        <v>2526</v>
      </c>
      <c r="B1175" s="11" t="s">
        <v>1095</v>
      </c>
      <c r="C1175" s="33">
        <v>66.099999999999994</v>
      </c>
    </row>
    <row r="1176" spans="1:3" x14ac:dyDescent="0.2">
      <c r="A1176" s="11" t="s">
        <v>2527</v>
      </c>
      <c r="B1176" s="11" t="s">
        <v>1096</v>
      </c>
      <c r="C1176" s="33">
        <v>68.599999999999994</v>
      </c>
    </row>
    <row r="1177" spans="1:3" x14ac:dyDescent="0.2">
      <c r="A1177" s="11" t="s">
        <v>2528</v>
      </c>
      <c r="B1177" s="11" t="s">
        <v>1097</v>
      </c>
      <c r="C1177" s="33">
        <v>73.699999999999989</v>
      </c>
    </row>
    <row r="1178" spans="1:3" x14ac:dyDescent="0.2">
      <c r="A1178" s="11" t="s">
        <v>2529</v>
      </c>
      <c r="B1178" s="11" t="s">
        <v>1098</v>
      </c>
      <c r="C1178" s="33">
        <v>64.5</v>
      </c>
    </row>
    <row r="1179" spans="1:3" x14ac:dyDescent="0.2">
      <c r="A1179" s="11" t="s">
        <v>2530</v>
      </c>
      <c r="B1179" s="11" t="s">
        <v>1099</v>
      </c>
      <c r="C1179" s="33">
        <v>86.6</v>
      </c>
    </row>
    <row r="1180" spans="1:3" x14ac:dyDescent="0.2">
      <c r="A1180" s="15" t="s">
        <v>2531</v>
      </c>
      <c r="B1180" s="1" t="s">
        <v>1100</v>
      </c>
      <c r="C1180" s="33"/>
    </row>
    <row r="1181" spans="1:3" x14ac:dyDescent="0.2">
      <c r="A1181" s="11" t="s">
        <v>2532</v>
      </c>
      <c r="B1181" s="11" t="s">
        <v>1101</v>
      </c>
      <c r="C1181" s="33">
        <v>56.800000000000004</v>
      </c>
    </row>
    <row r="1182" spans="1:3" x14ac:dyDescent="0.2">
      <c r="A1182" s="11" t="s">
        <v>2533</v>
      </c>
      <c r="B1182" s="11" t="s">
        <v>1102</v>
      </c>
      <c r="C1182" s="33">
        <v>61.6</v>
      </c>
    </row>
    <row r="1183" spans="1:3" x14ac:dyDescent="0.2">
      <c r="A1183" s="11" t="s">
        <v>2534</v>
      </c>
      <c r="B1183" s="11" t="s">
        <v>1103</v>
      </c>
      <c r="C1183" s="33">
        <v>72.599999999999994</v>
      </c>
    </row>
    <row r="1184" spans="1:3" x14ac:dyDescent="0.2">
      <c r="A1184" s="15" t="s">
        <v>2535</v>
      </c>
      <c r="B1184" s="1" t="s">
        <v>1104</v>
      </c>
      <c r="C1184" s="33"/>
    </row>
    <row r="1185" spans="1:3" x14ac:dyDescent="0.2">
      <c r="A1185" s="11" t="s">
        <v>2536</v>
      </c>
      <c r="B1185" s="11" t="s">
        <v>1105</v>
      </c>
      <c r="C1185" s="33">
        <v>51.2</v>
      </c>
    </row>
    <row r="1186" spans="1:3" x14ac:dyDescent="0.2">
      <c r="A1186" s="11" t="s">
        <v>2537</v>
      </c>
      <c r="B1186" s="11" t="s">
        <v>1106</v>
      </c>
      <c r="C1186" s="33">
        <v>51.2</v>
      </c>
    </row>
    <row r="1187" spans="1:3" x14ac:dyDescent="0.2">
      <c r="A1187" s="11" t="s">
        <v>2538</v>
      </c>
      <c r="B1187" s="11" t="s">
        <v>1107</v>
      </c>
      <c r="C1187" s="33">
        <v>51.2</v>
      </c>
    </row>
    <row r="1188" spans="1:3" x14ac:dyDescent="0.2">
      <c r="A1188" s="11" t="s">
        <v>2539</v>
      </c>
      <c r="B1188" s="11" t="s">
        <v>1108</v>
      </c>
      <c r="C1188" s="33">
        <v>55.9</v>
      </c>
    </row>
    <row r="1189" spans="1:3" x14ac:dyDescent="0.2">
      <c r="A1189" s="11" t="s">
        <v>2540</v>
      </c>
      <c r="B1189" s="11" t="s">
        <v>1109</v>
      </c>
      <c r="C1189" s="33">
        <v>64.5</v>
      </c>
    </row>
    <row r="1190" spans="1:3" x14ac:dyDescent="0.2">
      <c r="A1190" s="11" t="s">
        <v>2541</v>
      </c>
      <c r="B1190" s="11" t="s">
        <v>1110</v>
      </c>
      <c r="C1190" s="33">
        <v>74.099999999999994</v>
      </c>
    </row>
    <row r="1191" spans="1:3" x14ac:dyDescent="0.2">
      <c r="A1191" s="11" t="s">
        <v>2542</v>
      </c>
      <c r="B1191" s="11" t="s">
        <v>1111</v>
      </c>
      <c r="C1191" s="33">
        <v>74.8</v>
      </c>
    </row>
    <row r="1192" spans="1:3" x14ac:dyDescent="0.2">
      <c r="A1192" s="15" t="s">
        <v>2543</v>
      </c>
      <c r="B1192" s="1" t="s">
        <v>1112</v>
      </c>
      <c r="C1192" s="33"/>
    </row>
    <row r="1193" spans="1:3" x14ac:dyDescent="0.2">
      <c r="A1193" s="11" t="s">
        <v>2544</v>
      </c>
      <c r="B1193" s="11" t="s">
        <v>1113</v>
      </c>
      <c r="C1193" s="33">
        <v>77.5</v>
      </c>
    </row>
    <row r="1194" spans="1:3" x14ac:dyDescent="0.2">
      <c r="A1194" s="11" t="s">
        <v>2545</v>
      </c>
      <c r="B1194" s="11" t="s">
        <v>1114</v>
      </c>
      <c r="C1194" s="33">
        <v>94.6</v>
      </c>
    </row>
    <row r="1195" spans="1:3" x14ac:dyDescent="0.2">
      <c r="A1195" s="11" t="s">
        <v>2546</v>
      </c>
      <c r="B1195" s="11" t="s">
        <v>1115</v>
      </c>
      <c r="C1195" s="33">
        <v>115.39999999999999</v>
      </c>
    </row>
    <row r="1196" spans="1:3" x14ac:dyDescent="0.2">
      <c r="A1196" s="15" t="s">
        <v>2547</v>
      </c>
      <c r="B1196" s="1" t="s">
        <v>1116</v>
      </c>
      <c r="C1196" s="33"/>
    </row>
    <row r="1197" spans="1:3" x14ac:dyDescent="0.2">
      <c r="A1197" s="11" t="s">
        <v>2548</v>
      </c>
      <c r="B1197" s="11" t="s">
        <v>1117</v>
      </c>
      <c r="C1197" s="33">
        <v>51.2</v>
      </c>
    </row>
    <row r="1198" spans="1:3" x14ac:dyDescent="0.2">
      <c r="A1198" s="11" t="s">
        <v>2549</v>
      </c>
      <c r="B1198" s="11" t="s">
        <v>1118</v>
      </c>
      <c r="C1198" s="33">
        <v>44.2</v>
      </c>
    </row>
    <row r="1199" spans="1:3" x14ac:dyDescent="0.2">
      <c r="A1199" s="11" t="s">
        <v>2550</v>
      </c>
      <c r="B1199" s="11" t="s">
        <v>1119</v>
      </c>
      <c r="C1199" s="33">
        <v>50.2</v>
      </c>
    </row>
    <row r="1200" spans="1:3" x14ac:dyDescent="0.2">
      <c r="A1200" s="11" t="s">
        <v>2551</v>
      </c>
      <c r="B1200" s="11" t="s">
        <v>1120</v>
      </c>
      <c r="C1200" s="33">
        <v>41.4</v>
      </c>
    </row>
    <row r="1201" spans="1:3" x14ac:dyDescent="0.2">
      <c r="A1201" s="11" t="s">
        <v>2552</v>
      </c>
      <c r="B1201" s="11" t="s">
        <v>1121</v>
      </c>
      <c r="C1201" s="33">
        <v>49.9</v>
      </c>
    </row>
    <row r="1202" spans="1:3" x14ac:dyDescent="0.2">
      <c r="A1202" s="11" t="s">
        <v>2553</v>
      </c>
      <c r="B1202" s="11" t="s">
        <v>1122</v>
      </c>
      <c r="C1202" s="33">
        <v>50.2</v>
      </c>
    </row>
    <row r="1203" spans="1:3" x14ac:dyDescent="0.2">
      <c r="A1203" s="11" t="s">
        <v>2554</v>
      </c>
      <c r="B1203" s="11" t="s">
        <v>1123</v>
      </c>
      <c r="C1203" s="33">
        <v>47.5</v>
      </c>
    </row>
    <row r="1204" spans="1:3" x14ac:dyDescent="0.2">
      <c r="A1204" s="11" t="s">
        <v>2555</v>
      </c>
      <c r="B1204" s="11" t="s">
        <v>1124</v>
      </c>
      <c r="C1204" s="33">
        <v>75.5</v>
      </c>
    </row>
    <row r="1205" spans="1:3" x14ac:dyDescent="0.2">
      <c r="A1205" s="11" t="s">
        <v>2556</v>
      </c>
      <c r="B1205" s="11" t="s">
        <v>1125</v>
      </c>
      <c r="C1205" s="33">
        <v>91.6</v>
      </c>
    </row>
    <row r="1206" spans="1:3" x14ac:dyDescent="0.2">
      <c r="A1206" s="15" t="s">
        <v>2557</v>
      </c>
      <c r="B1206" s="1" t="s">
        <v>1126</v>
      </c>
      <c r="C1206" s="33"/>
    </row>
    <row r="1207" spans="1:3" x14ac:dyDescent="0.2">
      <c r="A1207" s="11" t="s">
        <v>2558</v>
      </c>
      <c r="B1207" s="11" t="s">
        <v>1127</v>
      </c>
      <c r="C1207" s="33">
        <v>79</v>
      </c>
    </row>
    <row r="1208" spans="1:3" x14ac:dyDescent="0.2">
      <c r="A1208" s="11" t="s">
        <v>2559</v>
      </c>
      <c r="B1208" s="11" t="s">
        <v>1128</v>
      </c>
      <c r="C1208" s="33">
        <v>100.3</v>
      </c>
    </row>
    <row r="1209" spans="1:3" x14ac:dyDescent="0.2">
      <c r="A1209" s="15" t="s">
        <v>2547</v>
      </c>
      <c r="B1209" s="1" t="s">
        <v>1129</v>
      </c>
      <c r="C1209" s="33"/>
    </row>
    <row r="1210" spans="1:3" x14ac:dyDescent="0.2">
      <c r="A1210" s="11" t="s">
        <v>2554</v>
      </c>
      <c r="B1210" s="11" t="s">
        <v>1130</v>
      </c>
      <c r="C1210" s="33">
        <v>74.8</v>
      </c>
    </row>
    <row r="1211" spans="1:3" x14ac:dyDescent="0.2">
      <c r="A1211" s="15" t="s">
        <v>2560</v>
      </c>
      <c r="B1211" s="1" t="s">
        <v>1131</v>
      </c>
      <c r="C1211" s="33"/>
    </row>
    <row r="1212" spans="1:3" x14ac:dyDescent="0.2">
      <c r="A1212" s="11" t="s">
        <v>2561</v>
      </c>
      <c r="B1212" s="11" t="s">
        <v>1132</v>
      </c>
      <c r="C1212" s="33">
        <v>88.1</v>
      </c>
    </row>
    <row r="1213" spans="1:3" x14ac:dyDescent="0.2">
      <c r="A1213" s="11" t="s">
        <v>2562</v>
      </c>
      <c r="B1213" s="11" t="s">
        <v>1133</v>
      </c>
      <c r="C1213" s="33">
        <v>116.89999999999999</v>
      </c>
    </row>
    <row r="1214" spans="1:3" x14ac:dyDescent="0.2">
      <c r="A1214" s="15" t="s">
        <v>2563</v>
      </c>
      <c r="B1214" s="1" t="s">
        <v>1134</v>
      </c>
      <c r="C1214" s="33"/>
    </row>
    <row r="1215" spans="1:3" x14ac:dyDescent="0.2">
      <c r="A1215" s="11" t="s">
        <v>2564</v>
      </c>
      <c r="B1215" s="11" t="s">
        <v>1135</v>
      </c>
      <c r="C1215" s="33">
        <v>63.5</v>
      </c>
    </row>
    <row r="1216" spans="1:3" x14ac:dyDescent="0.2">
      <c r="A1216" s="11" t="s">
        <v>2565</v>
      </c>
      <c r="B1216" s="11" t="s">
        <v>1136</v>
      </c>
      <c r="C1216" s="33">
        <v>64.899999999999991</v>
      </c>
    </row>
    <row r="1217" spans="1:3" x14ac:dyDescent="0.2">
      <c r="A1217" s="11" t="s">
        <v>2566</v>
      </c>
      <c r="B1217" s="11" t="s">
        <v>1137</v>
      </c>
      <c r="C1217" s="33">
        <v>65.5</v>
      </c>
    </row>
    <row r="1218" spans="1:3" x14ac:dyDescent="0.2">
      <c r="A1218" s="11" t="s">
        <v>2567</v>
      </c>
      <c r="B1218" s="11" t="s">
        <v>1138</v>
      </c>
      <c r="C1218" s="33">
        <v>67.5</v>
      </c>
    </row>
    <row r="1219" spans="1:3" x14ac:dyDescent="0.2">
      <c r="A1219" s="11" t="s">
        <v>2568</v>
      </c>
      <c r="B1219" s="11" t="s">
        <v>1139</v>
      </c>
      <c r="C1219" s="33">
        <v>69.199999999999989</v>
      </c>
    </row>
    <row r="1220" spans="1:3" x14ac:dyDescent="0.2">
      <c r="A1220" s="11" t="s">
        <v>2569</v>
      </c>
      <c r="B1220" s="11" t="s">
        <v>1140</v>
      </c>
      <c r="C1220" s="33">
        <v>73.599999999999994</v>
      </c>
    </row>
    <row r="1221" spans="1:3" x14ac:dyDescent="0.2">
      <c r="A1221" s="11" t="s">
        <v>2570</v>
      </c>
      <c r="B1221" s="11" t="s">
        <v>1141</v>
      </c>
      <c r="C1221" s="33">
        <v>86.6</v>
      </c>
    </row>
    <row r="1222" spans="1:3" x14ac:dyDescent="0.2">
      <c r="A1222" s="11" t="s">
        <v>2571</v>
      </c>
      <c r="B1222" s="11" t="s">
        <v>1142</v>
      </c>
      <c r="C1222" s="33">
        <v>105.19999999999999</v>
      </c>
    </row>
    <row r="1223" spans="1:3" x14ac:dyDescent="0.2">
      <c r="A1223" s="11" t="s">
        <v>2572</v>
      </c>
      <c r="B1223" s="11" t="s">
        <v>1143</v>
      </c>
      <c r="C1223" s="33">
        <v>114.39999999999999</v>
      </c>
    </row>
    <row r="1224" spans="1:3" x14ac:dyDescent="0.2">
      <c r="A1224" s="11" t="s">
        <v>2573</v>
      </c>
      <c r="B1224" s="11" t="s">
        <v>1144</v>
      </c>
      <c r="C1224" s="33">
        <v>125.89999999999999</v>
      </c>
    </row>
    <row r="1225" spans="1:3" x14ac:dyDescent="0.2">
      <c r="A1225" s="15" t="s">
        <v>2574</v>
      </c>
      <c r="B1225" s="1" t="s">
        <v>1145</v>
      </c>
      <c r="C1225" s="33"/>
    </row>
    <row r="1226" spans="1:3" x14ac:dyDescent="0.2">
      <c r="A1226" s="11" t="s">
        <v>2575</v>
      </c>
      <c r="B1226" s="11" t="s">
        <v>1146</v>
      </c>
      <c r="C1226" s="33">
        <v>73.599999999999994</v>
      </c>
    </row>
    <row r="1227" spans="1:3" x14ac:dyDescent="0.2">
      <c r="A1227" s="11" t="s">
        <v>2576</v>
      </c>
      <c r="B1227" s="11" t="s">
        <v>1147</v>
      </c>
      <c r="C1227" s="33">
        <v>106.6</v>
      </c>
    </row>
    <row r="1228" spans="1:3" x14ac:dyDescent="0.2">
      <c r="A1228" s="11" t="s">
        <v>2577</v>
      </c>
      <c r="B1228" s="11" t="s">
        <v>1148</v>
      </c>
      <c r="C1228" s="33">
        <v>175.1</v>
      </c>
    </row>
    <row r="1229" spans="1:3" x14ac:dyDescent="0.2">
      <c r="A1229" s="11" t="s">
        <v>2578</v>
      </c>
      <c r="B1229" s="11" t="s">
        <v>1149</v>
      </c>
      <c r="C1229" s="33">
        <v>213.7</v>
      </c>
    </row>
    <row r="1230" spans="1:3" x14ac:dyDescent="0.2">
      <c r="A1230" s="15" t="s">
        <v>2574</v>
      </c>
      <c r="B1230" s="1" t="s">
        <v>1150</v>
      </c>
      <c r="C1230" s="33"/>
    </row>
    <row r="1231" spans="1:3" x14ac:dyDescent="0.2">
      <c r="A1231" s="11" t="s">
        <v>2579</v>
      </c>
      <c r="B1231" s="11" t="s">
        <v>1151</v>
      </c>
      <c r="C1231" s="33">
        <v>116</v>
      </c>
    </row>
    <row r="1232" spans="1:3" x14ac:dyDescent="0.2">
      <c r="A1232" s="11" t="s">
        <v>2580</v>
      </c>
      <c r="B1232" s="11" t="s">
        <v>1152</v>
      </c>
      <c r="C1232" s="33">
        <v>142.6</v>
      </c>
    </row>
    <row r="1233" spans="1:3" x14ac:dyDescent="0.2">
      <c r="A1233" s="11" t="s">
        <v>2581</v>
      </c>
      <c r="B1233" s="11" t="s">
        <v>1153</v>
      </c>
      <c r="C1233" s="33">
        <v>174.7</v>
      </c>
    </row>
    <row r="1234" spans="1:3" x14ac:dyDescent="0.2">
      <c r="A1234" s="15" t="s">
        <v>2582</v>
      </c>
      <c r="B1234" s="1" t="s">
        <v>1154</v>
      </c>
      <c r="C1234" s="30"/>
    </row>
    <row r="1235" spans="1:3" x14ac:dyDescent="0.2">
      <c r="A1235" s="11" t="s">
        <v>2583</v>
      </c>
      <c r="B1235" s="11" t="s">
        <v>1155</v>
      </c>
      <c r="C1235" s="30">
        <v>193</v>
      </c>
    </row>
    <row r="1236" spans="1:3" x14ac:dyDescent="0.2">
      <c r="A1236" s="11" t="s">
        <v>2584</v>
      </c>
      <c r="B1236" s="11" t="s">
        <v>1156</v>
      </c>
      <c r="C1236" s="30">
        <v>193</v>
      </c>
    </row>
    <row r="1237" spans="1:3" x14ac:dyDescent="0.2">
      <c r="A1237" s="15" t="s">
        <v>2585</v>
      </c>
      <c r="B1237" s="1" t="s">
        <v>1157</v>
      </c>
      <c r="C1237" s="30"/>
    </row>
    <row r="1238" spans="1:3" x14ac:dyDescent="0.2">
      <c r="A1238" s="11" t="s">
        <v>2586</v>
      </c>
      <c r="B1238" s="11" t="s">
        <v>1158</v>
      </c>
      <c r="C1238" s="33">
        <v>88.1</v>
      </c>
    </row>
    <row r="1239" spans="1:3" x14ac:dyDescent="0.2">
      <c r="A1239" s="11" t="s">
        <v>2587</v>
      </c>
      <c r="B1239" s="11" t="s">
        <v>1159</v>
      </c>
      <c r="C1239" s="33">
        <v>102.8</v>
      </c>
    </row>
    <row r="1240" spans="1:3" x14ac:dyDescent="0.2">
      <c r="A1240" s="11" t="s">
        <v>2588</v>
      </c>
      <c r="B1240" s="11" t="s">
        <v>1160</v>
      </c>
      <c r="C1240" s="33">
        <v>117.3</v>
      </c>
    </row>
    <row r="1241" spans="1:3" x14ac:dyDescent="0.2">
      <c r="A1241" s="11" t="s">
        <v>2589</v>
      </c>
      <c r="B1241" s="11" t="s">
        <v>1161</v>
      </c>
      <c r="C1241" s="33">
        <v>131.9</v>
      </c>
    </row>
    <row r="1242" spans="1:3" x14ac:dyDescent="0.2">
      <c r="A1242" s="15" t="s">
        <v>2582</v>
      </c>
      <c r="B1242" s="1" t="s">
        <v>1162</v>
      </c>
      <c r="C1242" s="30"/>
    </row>
    <row r="1243" spans="1:3" x14ac:dyDescent="0.2">
      <c r="A1243" s="11" t="s">
        <v>2590</v>
      </c>
      <c r="B1243" s="11" t="s">
        <v>1163</v>
      </c>
      <c r="C1243" s="30">
        <v>227.6</v>
      </c>
    </row>
    <row r="1244" spans="1:3" x14ac:dyDescent="0.2">
      <c r="A1244" s="11" t="s">
        <v>2591</v>
      </c>
      <c r="B1244" s="11" t="s">
        <v>1164</v>
      </c>
      <c r="C1244" s="30">
        <v>227.6</v>
      </c>
    </row>
    <row r="1245" spans="1:3" x14ac:dyDescent="0.2">
      <c r="A1245" s="11" t="s">
        <v>2592</v>
      </c>
      <c r="B1245" s="11" t="s">
        <v>1165</v>
      </c>
      <c r="C1245" s="30">
        <v>341.4</v>
      </c>
    </row>
    <row r="1246" spans="1:3" x14ac:dyDescent="0.2">
      <c r="A1246" s="11" t="s">
        <v>2593</v>
      </c>
      <c r="B1246" s="11" t="s">
        <v>1166</v>
      </c>
      <c r="C1246" s="30">
        <v>341.4</v>
      </c>
    </row>
    <row r="1247" spans="1:3" x14ac:dyDescent="0.2">
      <c r="A1247" s="15" t="s">
        <v>2594</v>
      </c>
      <c r="B1247" s="1" t="s">
        <v>1167</v>
      </c>
      <c r="C1247" s="30"/>
    </row>
    <row r="1248" spans="1:3" x14ac:dyDescent="0.2">
      <c r="A1248" s="11" t="s">
        <v>2595</v>
      </c>
      <c r="B1248" s="11" t="s">
        <v>1168</v>
      </c>
      <c r="C1248" s="33">
        <v>71.599999999999994</v>
      </c>
    </row>
    <row r="1249" spans="1:3" x14ac:dyDescent="0.2">
      <c r="A1249" s="11" t="s">
        <v>2596</v>
      </c>
      <c r="B1249" s="11" t="s">
        <v>1169</v>
      </c>
      <c r="C1249" s="33">
        <v>72.8</v>
      </c>
    </row>
    <row r="1250" spans="1:3" x14ac:dyDescent="0.2">
      <c r="A1250" s="11" t="s">
        <v>2597</v>
      </c>
      <c r="B1250" s="11" t="s">
        <v>1170</v>
      </c>
      <c r="C1250" s="33">
        <v>75</v>
      </c>
    </row>
    <row r="1251" spans="1:3" x14ac:dyDescent="0.2">
      <c r="A1251" s="11" t="s">
        <v>2598</v>
      </c>
      <c r="B1251" s="11" t="s">
        <v>1171</v>
      </c>
      <c r="C1251" s="33">
        <v>78.399999999999991</v>
      </c>
    </row>
    <row r="1252" spans="1:3" x14ac:dyDescent="0.2">
      <c r="A1252" s="11" t="s">
        <v>2599</v>
      </c>
      <c r="B1252" s="11" t="s">
        <v>1172</v>
      </c>
      <c r="C1252" s="33">
        <v>83.8</v>
      </c>
    </row>
    <row r="1253" spans="1:3" x14ac:dyDescent="0.2">
      <c r="A1253" s="11" t="s">
        <v>2600</v>
      </c>
      <c r="B1253" s="11" t="s">
        <v>1173</v>
      </c>
      <c r="C1253" s="33">
        <v>88.399999999999991</v>
      </c>
    </row>
    <row r="1254" spans="1:3" x14ac:dyDescent="0.2">
      <c r="A1254" s="11" t="s">
        <v>2601</v>
      </c>
      <c r="B1254" s="11" t="s">
        <v>1174</v>
      </c>
      <c r="C1254" s="33">
        <v>91.899999999999991</v>
      </c>
    </row>
    <row r="1255" spans="1:3" x14ac:dyDescent="0.2">
      <c r="A1255" s="15" t="s">
        <v>2602</v>
      </c>
      <c r="B1255" s="1" t="s">
        <v>1175</v>
      </c>
      <c r="C1255" s="33"/>
    </row>
    <row r="1256" spans="1:3" x14ac:dyDescent="0.2">
      <c r="A1256" s="11" t="s">
        <v>2603</v>
      </c>
      <c r="B1256" s="11" t="s">
        <v>1176</v>
      </c>
      <c r="C1256" s="33">
        <v>82.3</v>
      </c>
    </row>
    <row r="1257" spans="1:3" x14ac:dyDescent="0.2">
      <c r="A1257" s="11" t="s">
        <v>2604</v>
      </c>
      <c r="B1257" s="11" t="s">
        <v>1177</v>
      </c>
      <c r="C1257" s="33">
        <v>96.3</v>
      </c>
    </row>
    <row r="1258" spans="1:3" x14ac:dyDescent="0.2">
      <c r="A1258" s="11" t="s">
        <v>2605</v>
      </c>
      <c r="B1258" s="11" t="s">
        <v>1178</v>
      </c>
      <c r="C1258" s="33">
        <v>113</v>
      </c>
    </row>
    <row r="1259" spans="1:3" x14ac:dyDescent="0.2">
      <c r="A1259" s="11" t="s">
        <v>2606</v>
      </c>
      <c r="B1259" s="11" t="s">
        <v>1179</v>
      </c>
      <c r="C1259" s="33">
        <v>124.39999999999999</v>
      </c>
    </row>
    <row r="1260" spans="1:3" x14ac:dyDescent="0.2">
      <c r="A1260" s="15" t="s">
        <v>2607</v>
      </c>
      <c r="B1260" s="1" t="s">
        <v>1180</v>
      </c>
      <c r="C1260" s="30"/>
    </row>
    <row r="1261" spans="1:3" x14ac:dyDescent="0.2">
      <c r="A1261" s="11" t="s">
        <v>2608</v>
      </c>
      <c r="B1261" s="11" t="s">
        <v>1181</v>
      </c>
      <c r="C1261" s="30">
        <v>102.3</v>
      </c>
    </row>
    <row r="1262" spans="1:3" x14ac:dyDescent="0.2">
      <c r="A1262" s="11" t="s">
        <v>2609</v>
      </c>
      <c r="B1262" s="11" t="s">
        <v>1182</v>
      </c>
      <c r="C1262" s="30">
        <v>108.3</v>
      </c>
    </row>
    <row r="1263" spans="1:3" x14ac:dyDescent="0.2">
      <c r="A1263" s="11" t="s">
        <v>2610</v>
      </c>
      <c r="B1263" s="11" t="s">
        <v>1183</v>
      </c>
      <c r="C1263" s="30">
        <v>111.2</v>
      </c>
    </row>
    <row r="1264" spans="1:3" x14ac:dyDescent="0.2">
      <c r="A1264" s="11" t="s">
        <v>2611</v>
      </c>
      <c r="B1264" s="11" t="s">
        <v>1184</v>
      </c>
      <c r="C1264" s="30">
        <v>117.6</v>
      </c>
    </row>
    <row r="1265" spans="1:3" x14ac:dyDescent="0.2">
      <c r="A1265" s="15" t="s">
        <v>2612</v>
      </c>
      <c r="B1265" s="1" t="s">
        <v>1185</v>
      </c>
      <c r="C1265" s="30"/>
    </row>
    <row r="1266" spans="1:3" x14ac:dyDescent="0.2">
      <c r="A1266" s="11" t="s">
        <v>2613</v>
      </c>
      <c r="B1266" s="11" t="s">
        <v>1186</v>
      </c>
      <c r="C1266" s="33">
        <v>61.6</v>
      </c>
    </row>
    <row r="1267" spans="1:3" x14ac:dyDescent="0.2">
      <c r="A1267" s="11" t="s">
        <v>2614</v>
      </c>
      <c r="B1267" s="11" t="s">
        <v>1187</v>
      </c>
      <c r="C1267" s="33">
        <v>64.5</v>
      </c>
    </row>
    <row r="1268" spans="1:3" x14ac:dyDescent="0.2">
      <c r="A1268" s="11" t="s">
        <v>2615</v>
      </c>
      <c r="B1268" s="11" t="s">
        <v>1188</v>
      </c>
      <c r="C1268" s="33">
        <v>70.699999999999989</v>
      </c>
    </row>
    <row r="1269" spans="1:3" x14ac:dyDescent="0.2">
      <c r="A1269" s="11" t="s">
        <v>2616</v>
      </c>
      <c r="B1269" s="11" t="s">
        <v>1189</v>
      </c>
      <c r="C1269" s="33">
        <v>93.699999999999989</v>
      </c>
    </row>
    <row r="1270" spans="1:3" x14ac:dyDescent="0.2">
      <c r="A1270" s="11" t="s">
        <v>2617</v>
      </c>
      <c r="B1270" s="11" t="s">
        <v>1190</v>
      </c>
      <c r="C1270" s="33">
        <v>111.6</v>
      </c>
    </row>
    <row r="1271" spans="1:3" x14ac:dyDescent="0.2">
      <c r="A1271" s="11" t="s">
        <v>2618</v>
      </c>
      <c r="B1271" s="11" t="s">
        <v>1191</v>
      </c>
      <c r="C1271" s="33">
        <v>115.89999999999999</v>
      </c>
    </row>
    <row r="1272" spans="1:3" x14ac:dyDescent="0.2">
      <c r="A1272" s="11" t="s">
        <v>2619</v>
      </c>
      <c r="B1272" s="11" t="s">
        <v>1192</v>
      </c>
      <c r="C1272" s="33">
        <v>123.6</v>
      </c>
    </row>
    <row r="1273" spans="1:3" x14ac:dyDescent="0.2">
      <c r="A1273" s="11" t="s">
        <v>2620</v>
      </c>
      <c r="B1273" s="11" t="s">
        <v>1193</v>
      </c>
      <c r="C1273" s="33">
        <v>126</v>
      </c>
    </row>
    <row r="1274" spans="1:3" x14ac:dyDescent="0.2">
      <c r="A1274" s="15" t="s">
        <v>2621</v>
      </c>
      <c r="B1274" s="1" t="s">
        <v>1194</v>
      </c>
      <c r="C1274" s="33"/>
    </row>
    <row r="1275" spans="1:3" x14ac:dyDescent="0.2">
      <c r="A1275" s="11" t="s">
        <v>2622</v>
      </c>
      <c r="B1275" s="2" t="s">
        <v>1195</v>
      </c>
      <c r="C1275" s="33">
        <v>168.5</v>
      </c>
    </row>
    <row r="1276" spans="1:3" x14ac:dyDescent="0.2">
      <c r="A1276" s="11" t="s">
        <v>2623</v>
      </c>
      <c r="B1276" s="2" t="s">
        <v>1196</v>
      </c>
      <c r="C1276" s="33">
        <v>211.79999999999998</v>
      </c>
    </row>
    <row r="1277" spans="1:3" x14ac:dyDescent="0.2">
      <c r="A1277" s="11" t="s">
        <v>2624</v>
      </c>
      <c r="B1277" s="2" t="s">
        <v>1197</v>
      </c>
      <c r="C1277" s="33">
        <v>235.79999999999998</v>
      </c>
    </row>
    <row r="1278" spans="1:3" x14ac:dyDescent="0.2">
      <c r="A1278" s="11" t="s">
        <v>2625</v>
      </c>
      <c r="B1278" s="2" t="s">
        <v>1198</v>
      </c>
      <c r="C1278" s="33">
        <v>251</v>
      </c>
    </row>
    <row r="1279" spans="1:3" x14ac:dyDescent="0.2">
      <c r="A1279" s="15" t="s">
        <v>2626</v>
      </c>
      <c r="B1279" s="1" t="s">
        <v>780</v>
      </c>
      <c r="C1279" s="33"/>
    </row>
    <row r="1280" spans="1:3" x14ac:dyDescent="0.2">
      <c r="A1280" s="11" t="s">
        <v>2334</v>
      </c>
      <c r="B1280" s="2" t="s">
        <v>905</v>
      </c>
      <c r="C1280" s="33">
        <v>6.1999999999999993</v>
      </c>
    </row>
    <row r="1281" spans="1:3" x14ac:dyDescent="0.2">
      <c r="A1281" s="11" t="s">
        <v>2335</v>
      </c>
      <c r="B1281" s="2" t="s">
        <v>906</v>
      </c>
      <c r="C1281" s="33">
        <v>8.4</v>
      </c>
    </row>
    <row r="1282" spans="1:3" x14ac:dyDescent="0.2">
      <c r="A1282" s="11" t="s">
        <v>2336</v>
      </c>
      <c r="B1282" s="2" t="s">
        <v>907</v>
      </c>
      <c r="C1282" s="33">
        <v>7.8</v>
      </c>
    </row>
    <row r="1283" spans="1:3" x14ac:dyDescent="0.2">
      <c r="A1283" s="11" t="s">
        <v>2340</v>
      </c>
      <c r="B1283" s="2" t="s">
        <v>911</v>
      </c>
      <c r="C1283" s="33">
        <v>12.9</v>
      </c>
    </row>
    <row r="1284" spans="1:3" x14ac:dyDescent="0.2">
      <c r="A1284" s="11" t="s">
        <v>2341</v>
      </c>
      <c r="B1284" s="2" t="s">
        <v>912</v>
      </c>
      <c r="C1284" s="33">
        <v>15.7</v>
      </c>
    </row>
    <row r="1285" spans="1:3" x14ac:dyDescent="0.2">
      <c r="A1285" s="11" t="s">
        <v>2342</v>
      </c>
      <c r="B1285" s="2" t="s">
        <v>913</v>
      </c>
      <c r="C1285" s="33">
        <v>15.9</v>
      </c>
    </row>
    <row r="1286" spans="1:3" x14ac:dyDescent="0.2">
      <c r="A1286" s="11" t="s">
        <v>2343</v>
      </c>
      <c r="B1286" s="2" t="s">
        <v>914</v>
      </c>
      <c r="C1286" s="33">
        <v>15.6</v>
      </c>
    </row>
    <row r="1287" spans="1:3" x14ac:dyDescent="0.2">
      <c r="A1287" s="11" t="s">
        <v>2344</v>
      </c>
      <c r="B1287" s="2" t="s">
        <v>915</v>
      </c>
      <c r="C1287" s="33">
        <v>18.600000000000001</v>
      </c>
    </row>
    <row r="1288" spans="1:3" x14ac:dyDescent="0.2">
      <c r="A1288" s="11" t="s">
        <v>2345</v>
      </c>
      <c r="B1288" s="2" t="s">
        <v>916</v>
      </c>
      <c r="C1288" s="33">
        <v>19</v>
      </c>
    </row>
    <row r="1289" spans="1:3" x14ac:dyDescent="0.2">
      <c r="A1289" s="11" t="s">
        <v>2346</v>
      </c>
      <c r="B1289" s="2" t="s">
        <v>917</v>
      </c>
      <c r="C1289" s="33">
        <v>16.400000000000002</v>
      </c>
    </row>
    <row r="1290" spans="1:3" x14ac:dyDescent="0.2">
      <c r="A1290" s="11" t="s">
        <v>2347</v>
      </c>
      <c r="B1290" s="2" t="s">
        <v>918</v>
      </c>
      <c r="C1290" s="33">
        <v>19.3</v>
      </c>
    </row>
    <row r="1291" spans="1:3" x14ac:dyDescent="0.2">
      <c r="A1291" s="11" t="s">
        <v>2348</v>
      </c>
      <c r="B1291" s="2" t="s">
        <v>919</v>
      </c>
      <c r="C1291" s="33">
        <v>20.200000000000003</v>
      </c>
    </row>
    <row r="1292" spans="1:3" x14ac:dyDescent="0.2">
      <c r="A1292" s="15" t="s">
        <v>2627</v>
      </c>
      <c r="B1292" s="1" t="s">
        <v>1199</v>
      </c>
      <c r="C1292" s="33"/>
    </row>
    <row r="1293" spans="1:3" x14ac:dyDescent="0.2">
      <c r="A1293" s="11" t="s">
        <v>2628</v>
      </c>
      <c r="B1293" s="2" t="s">
        <v>1200</v>
      </c>
      <c r="C1293" s="33">
        <v>234.6</v>
      </c>
    </row>
    <row r="1294" spans="1:3" x14ac:dyDescent="0.2">
      <c r="A1294" s="11" t="s">
        <v>2629</v>
      </c>
      <c r="B1294" s="2" t="s">
        <v>1201</v>
      </c>
      <c r="C1294" s="33">
        <v>250.4</v>
      </c>
    </row>
    <row r="1295" spans="1:3" x14ac:dyDescent="0.2">
      <c r="A1295" s="11" t="s">
        <v>2630</v>
      </c>
      <c r="B1295" s="2" t="s">
        <v>1202</v>
      </c>
      <c r="C1295" s="33">
        <v>269.20000000000005</v>
      </c>
    </row>
    <row r="1296" spans="1:3" x14ac:dyDescent="0.2">
      <c r="A1296" s="15" t="s">
        <v>2631</v>
      </c>
      <c r="B1296" s="1" t="s">
        <v>780</v>
      </c>
      <c r="C1296" s="33"/>
    </row>
    <row r="1297" spans="1:3" x14ac:dyDescent="0.2">
      <c r="A1297" s="11" t="s">
        <v>2233</v>
      </c>
      <c r="B1297" s="2" t="s">
        <v>810</v>
      </c>
      <c r="C1297" s="33">
        <v>8.1999999999999993</v>
      </c>
    </row>
    <row r="1298" spans="1:3" x14ac:dyDescent="0.2">
      <c r="A1298" s="11" t="s">
        <v>2234</v>
      </c>
      <c r="B1298" s="2" t="s">
        <v>811</v>
      </c>
      <c r="C1298" s="33">
        <v>9.5</v>
      </c>
    </row>
    <row r="1299" spans="1:3" x14ac:dyDescent="0.2">
      <c r="A1299" s="11" t="s">
        <v>2235</v>
      </c>
      <c r="B1299" s="2" t="s">
        <v>812</v>
      </c>
      <c r="C1299" s="33">
        <v>9.6999999999999993</v>
      </c>
    </row>
    <row r="1300" spans="1:3" x14ac:dyDescent="0.2">
      <c r="A1300" s="11" t="s">
        <v>2205</v>
      </c>
      <c r="B1300" s="2" t="s">
        <v>784</v>
      </c>
      <c r="C1300" s="33">
        <v>11</v>
      </c>
    </row>
    <row r="1301" spans="1:3" x14ac:dyDescent="0.2">
      <c r="A1301" s="11" t="s">
        <v>2206</v>
      </c>
      <c r="B1301" s="2" t="s">
        <v>785</v>
      </c>
      <c r="C1301" s="33">
        <v>13.6</v>
      </c>
    </row>
    <row r="1302" spans="1:3" x14ac:dyDescent="0.2">
      <c r="A1302" s="11" t="s">
        <v>2207</v>
      </c>
      <c r="B1302" s="2" t="s">
        <v>786</v>
      </c>
      <c r="C1302" s="33">
        <v>13.799999999999999</v>
      </c>
    </row>
    <row r="1303" spans="1:3" x14ac:dyDescent="0.2">
      <c r="A1303" s="11" t="s">
        <v>2208</v>
      </c>
      <c r="B1303" s="2" t="s">
        <v>787</v>
      </c>
      <c r="C1303" s="33">
        <v>11.9</v>
      </c>
    </row>
    <row r="1304" spans="1:3" x14ac:dyDescent="0.2">
      <c r="A1304" s="11" t="s">
        <v>2209</v>
      </c>
      <c r="B1304" s="2" t="s">
        <v>788</v>
      </c>
      <c r="C1304" s="33">
        <v>13.7</v>
      </c>
    </row>
    <row r="1305" spans="1:3" x14ac:dyDescent="0.2">
      <c r="A1305" s="11" t="s">
        <v>2210</v>
      </c>
      <c r="B1305" s="2" t="s">
        <v>789</v>
      </c>
      <c r="C1305" s="33">
        <v>14.799999999999999</v>
      </c>
    </row>
    <row r="1306" spans="1:3" x14ac:dyDescent="0.2">
      <c r="A1306" s="15" t="s">
        <v>2632</v>
      </c>
      <c r="B1306" s="1" t="s">
        <v>1203</v>
      </c>
      <c r="C1306" s="33"/>
    </row>
    <row r="1307" spans="1:3" x14ac:dyDescent="0.2">
      <c r="A1307" s="11" t="s">
        <v>2633</v>
      </c>
      <c r="B1307" s="2" t="s">
        <v>1204</v>
      </c>
      <c r="C1307" s="33">
        <v>227.5</v>
      </c>
    </row>
    <row r="1308" spans="1:3" x14ac:dyDescent="0.2">
      <c r="A1308" s="11" t="s">
        <v>2634</v>
      </c>
      <c r="B1308" s="2" t="s">
        <v>1205</v>
      </c>
      <c r="C1308" s="33">
        <v>244</v>
      </c>
    </row>
    <row r="1309" spans="1:3" x14ac:dyDescent="0.2">
      <c r="A1309" s="11" t="s">
        <v>2635</v>
      </c>
      <c r="B1309" s="2" t="s">
        <v>1206</v>
      </c>
      <c r="C1309" s="33">
        <v>263.8</v>
      </c>
    </row>
    <row r="1310" spans="1:3" x14ac:dyDescent="0.2">
      <c r="A1310" s="15" t="s">
        <v>2636</v>
      </c>
      <c r="B1310" s="1" t="s">
        <v>780</v>
      </c>
      <c r="C1310" s="33"/>
    </row>
    <row r="1311" spans="1:3" x14ac:dyDescent="0.2">
      <c r="A1311" s="11" t="s">
        <v>2340</v>
      </c>
      <c r="B1311" s="2" t="s">
        <v>911</v>
      </c>
      <c r="C1311" s="33">
        <v>12.9</v>
      </c>
    </row>
    <row r="1312" spans="1:3" x14ac:dyDescent="0.2">
      <c r="A1312" s="11" t="s">
        <v>2341</v>
      </c>
      <c r="B1312" s="2" t="s">
        <v>912</v>
      </c>
      <c r="C1312" s="33">
        <v>15.7</v>
      </c>
    </row>
    <row r="1313" spans="1:3" x14ac:dyDescent="0.2">
      <c r="A1313" s="11" t="s">
        <v>2342</v>
      </c>
      <c r="B1313" s="2" t="s">
        <v>913</v>
      </c>
      <c r="C1313" s="33">
        <v>15.9</v>
      </c>
    </row>
    <row r="1314" spans="1:3" x14ac:dyDescent="0.2">
      <c r="A1314" s="11" t="s">
        <v>2343</v>
      </c>
      <c r="B1314" s="2" t="s">
        <v>914</v>
      </c>
      <c r="C1314" s="33">
        <v>15.6</v>
      </c>
    </row>
    <row r="1315" spans="1:3" x14ac:dyDescent="0.2">
      <c r="A1315" s="11" t="s">
        <v>2344</v>
      </c>
      <c r="B1315" s="2" t="s">
        <v>915</v>
      </c>
      <c r="C1315" s="33">
        <v>18.600000000000001</v>
      </c>
    </row>
    <row r="1316" spans="1:3" x14ac:dyDescent="0.2">
      <c r="A1316" s="11" t="s">
        <v>2345</v>
      </c>
      <c r="B1316" s="2" t="s">
        <v>916</v>
      </c>
      <c r="C1316" s="33">
        <v>19</v>
      </c>
    </row>
    <row r="1317" spans="1:3" x14ac:dyDescent="0.2">
      <c r="A1317" s="11" t="s">
        <v>2346</v>
      </c>
      <c r="B1317" s="2" t="s">
        <v>917</v>
      </c>
      <c r="C1317" s="33">
        <v>16.400000000000002</v>
      </c>
    </row>
    <row r="1318" spans="1:3" x14ac:dyDescent="0.2">
      <c r="A1318" s="11" t="s">
        <v>2347</v>
      </c>
      <c r="B1318" s="2" t="s">
        <v>918</v>
      </c>
      <c r="C1318" s="33">
        <v>19.3</v>
      </c>
    </row>
    <row r="1319" spans="1:3" x14ac:dyDescent="0.2">
      <c r="A1319" s="11" t="s">
        <v>2348</v>
      </c>
      <c r="B1319" s="2" t="s">
        <v>919</v>
      </c>
      <c r="C1319" s="33">
        <v>20.200000000000003</v>
      </c>
    </row>
    <row r="1320" spans="1:3" x14ac:dyDescent="0.2">
      <c r="A1320" s="15" t="s">
        <v>2637</v>
      </c>
      <c r="B1320" s="1" t="s">
        <v>1207</v>
      </c>
      <c r="C1320" s="33"/>
    </row>
    <row r="1321" spans="1:3" x14ac:dyDescent="0.2">
      <c r="A1321" s="11" t="s">
        <v>2638</v>
      </c>
      <c r="B1321" s="2" t="s">
        <v>1208</v>
      </c>
      <c r="C1321" s="33">
        <v>361.6</v>
      </c>
    </row>
    <row r="1322" spans="1:3" x14ac:dyDescent="0.2">
      <c r="A1322" s="11" t="s">
        <v>2639</v>
      </c>
      <c r="B1322" s="2" t="s">
        <v>1209</v>
      </c>
      <c r="C1322" s="33">
        <v>433.8</v>
      </c>
    </row>
    <row r="1323" spans="1:3" x14ac:dyDescent="0.2">
      <c r="A1323" s="11" t="s">
        <v>2640</v>
      </c>
      <c r="B1323" s="2" t="s">
        <v>1210</v>
      </c>
      <c r="C1323" s="33">
        <v>616.5</v>
      </c>
    </row>
    <row r="1324" spans="1:3" x14ac:dyDescent="0.2">
      <c r="A1324" s="11" t="s">
        <v>2641</v>
      </c>
      <c r="B1324" s="2" t="s">
        <v>1211</v>
      </c>
      <c r="C1324" s="33">
        <v>793.30000000000007</v>
      </c>
    </row>
    <row r="1325" spans="1:3" x14ac:dyDescent="0.2">
      <c r="A1325" s="15" t="s">
        <v>2642</v>
      </c>
      <c r="B1325" s="1" t="s">
        <v>780</v>
      </c>
      <c r="C1325" s="33"/>
    </row>
    <row r="1326" spans="1:3" x14ac:dyDescent="0.2">
      <c r="A1326" s="11" t="s">
        <v>2334</v>
      </c>
      <c r="B1326" s="2" t="s">
        <v>905</v>
      </c>
      <c r="C1326" s="33">
        <v>6.1999999999999993</v>
      </c>
    </row>
    <row r="1327" spans="1:3" x14ac:dyDescent="0.2">
      <c r="A1327" s="11" t="s">
        <v>2335</v>
      </c>
      <c r="B1327" s="2" t="s">
        <v>906</v>
      </c>
      <c r="C1327" s="33">
        <v>8.4</v>
      </c>
    </row>
    <row r="1328" spans="1:3" x14ac:dyDescent="0.2">
      <c r="A1328" s="11" t="s">
        <v>2336</v>
      </c>
      <c r="B1328" s="2" t="s">
        <v>907</v>
      </c>
      <c r="C1328" s="33">
        <v>7.8</v>
      </c>
    </row>
    <row r="1329" spans="1:3" x14ac:dyDescent="0.2">
      <c r="A1329" s="15" t="s">
        <v>2643</v>
      </c>
      <c r="B1329" s="1" t="s">
        <v>821</v>
      </c>
      <c r="C1329" s="33"/>
    </row>
    <row r="1330" spans="1:3" x14ac:dyDescent="0.2">
      <c r="A1330" s="16" t="s">
        <v>2644</v>
      </c>
      <c r="B1330" s="2" t="s">
        <v>1212</v>
      </c>
      <c r="C1330" s="33">
        <v>4.0999999999999996</v>
      </c>
    </row>
    <row r="1331" spans="1:3" x14ac:dyDescent="0.2">
      <c r="A1331" s="16" t="s">
        <v>2645</v>
      </c>
      <c r="B1331" s="2" t="s">
        <v>1213</v>
      </c>
      <c r="C1331" s="33">
        <v>4.0999999999999996</v>
      </c>
    </row>
    <row r="1332" spans="1:3" x14ac:dyDescent="0.2">
      <c r="A1332" s="16" t="s">
        <v>2646</v>
      </c>
      <c r="B1332" s="2" t="s">
        <v>1214</v>
      </c>
      <c r="C1332" s="33">
        <v>4.0999999999999996</v>
      </c>
    </row>
    <row r="1333" spans="1:3" x14ac:dyDescent="0.2">
      <c r="A1333" s="16" t="s">
        <v>2647</v>
      </c>
      <c r="B1333" s="2" t="s">
        <v>1215</v>
      </c>
      <c r="C1333" s="33">
        <v>4.0999999999999996</v>
      </c>
    </row>
    <row r="1334" spans="1:3" x14ac:dyDescent="0.2">
      <c r="A1334" s="16" t="s">
        <v>2648</v>
      </c>
      <c r="B1334" s="2" t="s">
        <v>1216</v>
      </c>
      <c r="C1334" s="33">
        <v>4.0999999999999996</v>
      </c>
    </row>
    <row r="1335" spans="1:3" x14ac:dyDescent="0.2">
      <c r="A1335" s="16" t="s">
        <v>2649</v>
      </c>
      <c r="B1335" s="2" t="s">
        <v>794</v>
      </c>
      <c r="C1335" s="35" t="s">
        <v>2862</v>
      </c>
    </row>
    <row r="1336" spans="1:3" x14ac:dyDescent="0.2">
      <c r="A1336" s="15" t="s">
        <v>2650</v>
      </c>
      <c r="B1336" s="1" t="s">
        <v>1217</v>
      </c>
      <c r="C1336" s="33"/>
    </row>
    <row r="1337" spans="1:3" x14ac:dyDescent="0.2">
      <c r="A1337" s="11" t="s">
        <v>2651</v>
      </c>
      <c r="B1337" s="2" t="s">
        <v>1218</v>
      </c>
      <c r="C1337" s="33">
        <v>6.6</v>
      </c>
    </row>
    <row r="1338" spans="1:3" x14ac:dyDescent="0.2">
      <c r="A1338" s="11" t="s">
        <v>2652</v>
      </c>
      <c r="B1338" s="2" t="s">
        <v>1219</v>
      </c>
      <c r="C1338" s="33">
        <v>9.1</v>
      </c>
    </row>
    <row r="1339" spans="1:3" x14ac:dyDescent="0.2">
      <c r="A1339" s="11" t="s">
        <v>2653</v>
      </c>
      <c r="B1339" s="2" t="s">
        <v>1220</v>
      </c>
      <c r="C1339" s="33">
        <v>9.1</v>
      </c>
    </row>
    <row r="1340" spans="1:3" x14ac:dyDescent="0.2">
      <c r="A1340" s="11" t="s">
        <v>2654</v>
      </c>
      <c r="B1340" s="2" t="s">
        <v>1221</v>
      </c>
      <c r="C1340" s="33">
        <v>9.1</v>
      </c>
    </row>
    <row r="1341" spans="1:3" x14ac:dyDescent="0.2">
      <c r="A1341" s="11" t="s">
        <v>2655</v>
      </c>
      <c r="B1341" s="2" t="s">
        <v>1222</v>
      </c>
      <c r="C1341" s="33">
        <v>6.6</v>
      </c>
    </row>
    <row r="1342" spans="1:3" x14ac:dyDescent="0.2">
      <c r="A1342" s="11" t="s">
        <v>2656</v>
      </c>
      <c r="B1342" s="2" t="s">
        <v>1223</v>
      </c>
      <c r="C1342" s="33">
        <v>6.6</v>
      </c>
    </row>
    <row r="1343" spans="1:3" x14ac:dyDescent="0.2">
      <c r="A1343" s="11" t="s">
        <v>2657</v>
      </c>
      <c r="B1343" s="2" t="s">
        <v>1224</v>
      </c>
      <c r="C1343" s="33">
        <v>11.6</v>
      </c>
    </row>
    <row r="1344" spans="1:3" x14ac:dyDescent="0.2">
      <c r="A1344" s="22" t="s">
        <v>2658</v>
      </c>
      <c r="B1344" s="1" t="s">
        <v>1225</v>
      </c>
      <c r="C1344" s="33"/>
    </row>
    <row r="1345" spans="1:3" x14ac:dyDescent="0.2">
      <c r="A1345" s="11" t="s">
        <v>2659</v>
      </c>
      <c r="B1345" s="2" t="s">
        <v>1226</v>
      </c>
      <c r="C1345" s="33">
        <v>115.39999999999999</v>
      </c>
    </row>
    <row r="1346" spans="1:3" x14ac:dyDescent="0.2">
      <c r="A1346" s="11" t="s">
        <v>2660</v>
      </c>
      <c r="B1346" s="2" t="s">
        <v>1227</v>
      </c>
      <c r="C1346" s="33">
        <v>115.39999999999999</v>
      </c>
    </row>
    <row r="1347" spans="1:3" x14ac:dyDescent="0.2">
      <c r="A1347" s="11" t="s">
        <v>2661</v>
      </c>
      <c r="B1347" s="2" t="s">
        <v>1228</v>
      </c>
      <c r="C1347" s="33">
        <v>115.39999999999999</v>
      </c>
    </row>
    <row r="1348" spans="1:3" x14ac:dyDescent="0.2">
      <c r="A1348" s="22" t="s">
        <v>2662</v>
      </c>
      <c r="B1348" s="1" t="s">
        <v>1229</v>
      </c>
      <c r="C1348" s="33"/>
    </row>
    <row r="1349" spans="1:3" x14ac:dyDescent="0.2">
      <c r="A1349" s="11" t="s">
        <v>2663</v>
      </c>
      <c r="B1349" s="2" t="s">
        <v>1230</v>
      </c>
      <c r="C1349" s="33">
        <v>58.800000000000004</v>
      </c>
    </row>
    <row r="1350" spans="1:3" x14ac:dyDescent="0.2">
      <c r="A1350" s="11" t="s">
        <v>2664</v>
      </c>
      <c r="B1350" s="2" t="s">
        <v>1231</v>
      </c>
      <c r="C1350" s="33">
        <v>69.599999999999994</v>
      </c>
    </row>
    <row r="1351" spans="1:3" x14ac:dyDescent="0.2">
      <c r="A1351" s="11" t="s">
        <v>2665</v>
      </c>
      <c r="B1351" s="2" t="s">
        <v>1232</v>
      </c>
      <c r="C1351" s="33">
        <v>80.199999999999989</v>
      </c>
    </row>
    <row r="1352" spans="1:3" x14ac:dyDescent="0.2">
      <c r="A1352" s="22" t="s">
        <v>2666</v>
      </c>
      <c r="B1352" s="1" t="s">
        <v>1233</v>
      </c>
      <c r="C1352" s="33"/>
    </row>
    <row r="1353" spans="1:3" x14ac:dyDescent="0.2">
      <c r="A1353" s="11" t="s">
        <v>2667</v>
      </c>
      <c r="B1353" s="2" t="s">
        <v>1234</v>
      </c>
      <c r="C1353" s="33">
        <v>51.2</v>
      </c>
    </row>
    <row r="1354" spans="1:3" x14ac:dyDescent="0.2">
      <c r="A1354" s="11" t="s">
        <v>2668</v>
      </c>
      <c r="B1354" s="2" t="s">
        <v>1235</v>
      </c>
      <c r="C1354" s="33">
        <v>66.5</v>
      </c>
    </row>
    <row r="1355" spans="1:3" x14ac:dyDescent="0.2">
      <c r="A1355" s="11" t="s">
        <v>2669</v>
      </c>
      <c r="B1355" s="2" t="s">
        <v>1236</v>
      </c>
      <c r="C1355" s="33">
        <v>97.1</v>
      </c>
    </row>
    <row r="1356" spans="1:3" x14ac:dyDescent="0.2">
      <c r="A1356" s="22" t="s">
        <v>2670</v>
      </c>
      <c r="B1356" s="1" t="s">
        <v>1237</v>
      </c>
      <c r="C1356" s="33"/>
    </row>
    <row r="1357" spans="1:3" x14ac:dyDescent="0.2">
      <c r="A1357" s="11" t="s">
        <v>2671</v>
      </c>
      <c r="B1357" s="2" t="s">
        <v>1238</v>
      </c>
      <c r="C1357" s="33">
        <v>108.1</v>
      </c>
    </row>
    <row r="1358" spans="1:3" x14ac:dyDescent="0.2">
      <c r="A1358" s="22" t="s">
        <v>2672</v>
      </c>
      <c r="B1358" s="1" t="s">
        <v>1239</v>
      </c>
      <c r="C1358" s="33"/>
    </row>
    <row r="1359" spans="1:3" x14ac:dyDescent="0.2">
      <c r="A1359" s="11" t="s">
        <v>2673</v>
      </c>
      <c r="B1359" s="2" t="s">
        <v>1240</v>
      </c>
      <c r="C1359" s="33">
        <v>54.1</v>
      </c>
    </row>
    <row r="1360" spans="1:3" x14ac:dyDescent="0.2">
      <c r="A1360" s="22" t="s">
        <v>2674</v>
      </c>
      <c r="B1360" s="1" t="s">
        <v>1241</v>
      </c>
      <c r="C1360" s="33"/>
    </row>
    <row r="1361" spans="1:3" x14ac:dyDescent="0.2">
      <c r="A1361" s="11" t="s">
        <v>2675</v>
      </c>
      <c r="B1361" s="2" t="s">
        <v>1242</v>
      </c>
      <c r="C1361" s="33">
        <v>48.1</v>
      </c>
    </row>
    <row r="1362" spans="1:3" x14ac:dyDescent="0.2">
      <c r="A1362" s="11" t="s">
        <v>2676</v>
      </c>
      <c r="B1362" s="2" t="s">
        <v>1243</v>
      </c>
      <c r="C1362" s="33">
        <v>53.300000000000004</v>
      </c>
    </row>
    <row r="1363" spans="1:3" x14ac:dyDescent="0.2">
      <c r="A1363" s="11" t="s">
        <v>2677</v>
      </c>
      <c r="B1363" s="2" t="s">
        <v>1244</v>
      </c>
      <c r="C1363" s="33">
        <v>81.8</v>
      </c>
    </row>
    <row r="1364" spans="1:3" x14ac:dyDescent="0.2">
      <c r="A1364" s="22" t="s">
        <v>2678</v>
      </c>
      <c r="B1364" s="1" t="s">
        <v>1245</v>
      </c>
      <c r="C1364" s="33"/>
    </row>
    <row r="1365" spans="1:3" x14ac:dyDescent="0.2">
      <c r="A1365" s="11" t="s">
        <v>2679</v>
      </c>
      <c r="B1365" s="2" t="s">
        <v>1246</v>
      </c>
      <c r="C1365" s="33">
        <v>51.2</v>
      </c>
    </row>
    <row r="1366" spans="1:3" x14ac:dyDescent="0.2">
      <c r="A1366" s="11" t="s">
        <v>2680</v>
      </c>
      <c r="B1366" s="2" t="s">
        <v>1247</v>
      </c>
      <c r="C1366" s="33">
        <v>51.2</v>
      </c>
    </row>
    <row r="1367" spans="1:3" x14ac:dyDescent="0.2">
      <c r="A1367" s="22" t="s">
        <v>2681</v>
      </c>
      <c r="B1367" s="1" t="s">
        <v>1248</v>
      </c>
      <c r="C1367" s="33"/>
    </row>
    <row r="1368" spans="1:3" x14ac:dyDescent="0.2">
      <c r="A1368" s="11" t="s">
        <v>2682</v>
      </c>
      <c r="B1368" s="2" t="s">
        <v>1249</v>
      </c>
      <c r="C1368" s="33">
        <v>55.9</v>
      </c>
    </row>
    <row r="1369" spans="1:3" x14ac:dyDescent="0.2">
      <c r="A1369" s="11" t="s">
        <v>2683</v>
      </c>
      <c r="B1369" s="2" t="s">
        <v>1250</v>
      </c>
      <c r="C1369" s="33">
        <v>55.9</v>
      </c>
    </row>
    <row r="1370" spans="1:3" x14ac:dyDescent="0.2">
      <c r="A1370" s="11" t="s">
        <v>2684</v>
      </c>
      <c r="B1370" s="2" t="s">
        <v>1251</v>
      </c>
      <c r="C1370" s="33">
        <v>55.9</v>
      </c>
    </row>
    <row r="1371" spans="1:3" x14ac:dyDescent="0.2">
      <c r="A1371" s="11" t="s">
        <v>2685</v>
      </c>
      <c r="B1371" s="2" t="s">
        <v>1252</v>
      </c>
      <c r="C1371" s="33">
        <v>81.8</v>
      </c>
    </row>
    <row r="1372" spans="1:3" x14ac:dyDescent="0.2">
      <c r="A1372" s="11" t="s">
        <v>2686</v>
      </c>
      <c r="B1372" s="2" t="s">
        <v>1253</v>
      </c>
      <c r="C1372" s="33">
        <v>89.399999999999991</v>
      </c>
    </row>
    <row r="1373" spans="1:3" x14ac:dyDescent="0.2">
      <c r="A1373" s="11" t="s">
        <v>2687</v>
      </c>
      <c r="B1373" s="2" t="s">
        <v>1254</v>
      </c>
      <c r="C1373" s="33">
        <v>116.1</v>
      </c>
    </row>
    <row r="1374" spans="1:3" x14ac:dyDescent="0.2">
      <c r="A1374" s="11" t="s">
        <v>2688</v>
      </c>
      <c r="B1374" s="2" t="s">
        <v>1255</v>
      </c>
      <c r="C1374" s="33">
        <v>132.19999999999999</v>
      </c>
    </row>
    <row r="1375" spans="1:3" x14ac:dyDescent="0.2">
      <c r="A1375" s="11" t="s">
        <v>2689</v>
      </c>
      <c r="B1375" s="2" t="s">
        <v>1256</v>
      </c>
      <c r="C1375" s="33">
        <v>173.6</v>
      </c>
    </row>
    <row r="1376" spans="1:3" x14ac:dyDescent="0.2">
      <c r="A1376" s="22" t="s">
        <v>2690</v>
      </c>
      <c r="B1376" s="1" t="s">
        <v>1257</v>
      </c>
      <c r="C1376" s="33"/>
    </row>
    <row r="1377" spans="1:3" x14ac:dyDescent="0.2">
      <c r="A1377" s="11" t="s">
        <v>2691</v>
      </c>
      <c r="B1377" s="2" t="s">
        <v>1258</v>
      </c>
      <c r="C1377" s="33">
        <v>30.6</v>
      </c>
    </row>
    <row r="1378" spans="1:3" x14ac:dyDescent="0.2">
      <c r="A1378" s="11" t="s">
        <v>2692</v>
      </c>
      <c r="B1378" s="2" t="s">
        <v>1259</v>
      </c>
      <c r="C1378" s="33">
        <v>63</v>
      </c>
    </row>
    <row r="1379" spans="1:3" x14ac:dyDescent="0.2">
      <c r="A1379" s="11" t="s">
        <v>2693</v>
      </c>
      <c r="B1379" s="2" t="s">
        <v>1260</v>
      </c>
      <c r="C1379" s="33">
        <v>63</v>
      </c>
    </row>
    <row r="1380" spans="1:3" x14ac:dyDescent="0.2">
      <c r="A1380" s="15" t="s">
        <v>2694</v>
      </c>
      <c r="B1380" s="1" t="s">
        <v>1261</v>
      </c>
      <c r="C1380" s="30"/>
    </row>
    <row r="1381" spans="1:3" x14ac:dyDescent="0.2">
      <c r="A1381" s="11" t="s">
        <v>2695</v>
      </c>
      <c r="B1381" s="2" t="s">
        <v>1262</v>
      </c>
      <c r="C1381" s="30">
        <v>176.6</v>
      </c>
    </row>
    <row r="1382" spans="1:3" x14ac:dyDescent="0.2">
      <c r="A1382" s="11" t="s">
        <v>2696</v>
      </c>
      <c r="B1382" s="2" t="s">
        <v>1263</v>
      </c>
      <c r="C1382" s="30">
        <v>223</v>
      </c>
    </row>
    <row r="1383" spans="1:3" x14ac:dyDescent="0.2">
      <c r="A1383" s="11" t="s">
        <v>2697</v>
      </c>
      <c r="B1383" s="2" t="s">
        <v>1264</v>
      </c>
      <c r="C1383" s="30">
        <v>422.3</v>
      </c>
    </row>
    <row r="1384" spans="1:3" x14ac:dyDescent="0.2">
      <c r="A1384" s="11" t="s">
        <v>2698</v>
      </c>
      <c r="B1384" s="2" t="s">
        <v>1265</v>
      </c>
      <c r="C1384" s="30">
        <v>602.79999999999995</v>
      </c>
    </row>
    <row r="1385" spans="1:3" x14ac:dyDescent="0.2">
      <c r="A1385" s="15" t="s">
        <v>2699</v>
      </c>
      <c r="B1385" s="1" t="s">
        <v>1266</v>
      </c>
      <c r="C1385" s="30"/>
    </row>
    <row r="1386" spans="1:3" x14ac:dyDescent="0.2">
      <c r="A1386" s="11" t="s">
        <v>2700</v>
      </c>
      <c r="B1386" s="2" t="s">
        <v>1267</v>
      </c>
      <c r="C1386" s="30">
        <v>214.5</v>
      </c>
    </row>
    <row r="1387" spans="1:3" x14ac:dyDescent="0.2">
      <c r="A1387" s="11" t="s">
        <v>2701</v>
      </c>
      <c r="B1387" s="2" t="s">
        <v>1268</v>
      </c>
      <c r="C1387" s="30">
        <v>265.10000000000002</v>
      </c>
    </row>
    <row r="1388" spans="1:3" x14ac:dyDescent="0.2">
      <c r="A1388" s="11" t="s">
        <v>2702</v>
      </c>
      <c r="B1388" s="2" t="s">
        <v>1269</v>
      </c>
      <c r="C1388" s="30">
        <v>366.7</v>
      </c>
    </row>
    <row r="1389" spans="1:3" x14ac:dyDescent="0.2">
      <c r="A1389" s="11" t="s">
        <v>2703</v>
      </c>
      <c r="B1389" s="2" t="s">
        <v>1270</v>
      </c>
      <c r="C1389" s="30">
        <v>461.6</v>
      </c>
    </row>
    <row r="1390" spans="1:3" x14ac:dyDescent="0.2">
      <c r="A1390" s="15" t="s">
        <v>2699</v>
      </c>
      <c r="B1390" s="1" t="s">
        <v>1271</v>
      </c>
      <c r="C1390" s="30"/>
    </row>
    <row r="1391" spans="1:3" x14ac:dyDescent="0.2">
      <c r="A1391" s="11" t="s">
        <v>2704</v>
      </c>
      <c r="B1391" s="2" t="s">
        <v>1272</v>
      </c>
      <c r="C1391" s="30">
        <v>490.2</v>
      </c>
    </row>
    <row r="1392" spans="1:3" x14ac:dyDescent="0.2">
      <c r="A1392" s="11" t="s">
        <v>2705</v>
      </c>
      <c r="B1392" s="2" t="s">
        <v>1273</v>
      </c>
      <c r="C1392" s="30">
        <v>529.1</v>
      </c>
    </row>
    <row r="1393" spans="1:3" x14ac:dyDescent="0.2">
      <c r="A1393" s="15" t="s">
        <v>2706</v>
      </c>
      <c r="B1393" s="1" t="s">
        <v>1274</v>
      </c>
      <c r="C1393" s="30"/>
    </row>
    <row r="1394" spans="1:3" x14ac:dyDescent="0.2">
      <c r="A1394" s="11" t="s">
        <v>2707</v>
      </c>
      <c r="B1394" s="2" t="s">
        <v>1275</v>
      </c>
      <c r="C1394" s="30">
        <v>146.80000000000001</v>
      </c>
    </row>
    <row r="1395" spans="1:3" x14ac:dyDescent="0.2">
      <c r="A1395" s="11" t="s">
        <v>2708</v>
      </c>
      <c r="B1395" s="2" t="s">
        <v>1276</v>
      </c>
      <c r="C1395" s="30">
        <v>165.2</v>
      </c>
    </row>
    <row r="1396" spans="1:3" x14ac:dyDescent="0.2">
      <c r="A1396" s="11" t="s">
        <v>2709</v>
      </c>
      <c r="B1396" s="2" t="s">
        <v>1277</v>
      </c>
      <c r="C1396" s="30">
        <v>149.4</v>
      </c>
    </row>
    <row r="1397" spans="1:3" x14ac:dyDescent="0.2">
      <c r="A1397" s="11" t="s">
        <v>2710</v>
      </c>
      <c r="B1397" s="2" t="s">
        <v>1278</v>
      </c>
      <c r="C1397" s="30">
        <v>166.3</v>
      </c>
    </row>
    <row r="1398" spans="1:3" x14ac:dyDescent="0.2">
      <c r="A1398" s="11" t="s">
        <v>2711</v>
      </c>
      <c r="B1398" s="2" t="s">
        <v>1279</v>
      </c>
      <c r="C1398" s="30">
        <v>189.3</v>
      </c>
    </row>
    <row r="1399" spans="1:3" x14ac:dyDescent="0.2">
      <c r="A1399" s="15" t="s">
        <v>2694</v>
      </c>
      <c r="B1399" s="1" t="s">
        <v>1280</v>
      </c>
      <c r="C1399" s="30"/>
    </row>
    <row r="1400" spans="1:3" x14ac:dyDescent="0.2">
      <c r="A1400" s="11" t="s">
        <v>2712</v>
      </c>
      <c r="B1400" s="2" t="s">
        <v>1281</v>
      </c>
      <c r="C1400" s="30">
        <v>117.5</v>
      </c>
    </row>
    <row r="1401" spans="1:3" x14ac:dyDescent="0.2">
      <c r="A1401" s="11" t="s">
        <v>2713</v>
      </c>
      <c r="B1401" s="2" t="s">
        <v>1282</v>
      </c>
      <c r="C1401" s="30">
        <v>128.30000000000001</v>
      </c>
    </row>
    <row r="1402" spans="1:3" x14ac:dyDescent="0.2">
      <c r="A1402" s="11" t="s">
        <v>2714</v>
      </c>
      <c r="B1402" s="2" t="s">
        <v>1283</v>
      </c>
      <c r="C1402" s="30">
        <v>185.9</v>
      </c>
    </row>
    <row r="1403" spans="1:3" x14ac:dyDescent="0.2">
      <c r="A1403" s="11" t="s">
        <v>2715</v>
      </c>
      <c r="B1403" s="2" t="s">
        <v>1284</v>
      </c>
      <c r="C1403" s="30">
        <v>240.2</v>
      </c>
    </row>
    <row r="1404" spans="1:3" x14ac:dyDescent="0.2">
      <c r="A1404" s="15" t="s">
        <v>2716</v>
      </c>
      <c r="B1404" s="1" t="s">
        <v>1285</v>
      </c>
      <c r="C1404" s="30"/>
    </row>
    <row r="1405" spans="1:3" x14ac:dyDescent="0.2">
      <c r="A1405" s="11" t="s">
        <v>2717</v>
      </c>
      <c r="B1405" s="2" t="s">
        <v>1286</v>
      </c>
      <c r="C1405" s="30">
        <v>80.7</v>
      </c>
    </row>
    <row r="1406" spans="1:3" x14ac:dyDescent="0.2">
      <c r="A1406" s="11" t="s">
        <v>2718</v>
      </c>
      <c r="B1406" s="2" t="s">
        <v>1287</v>
      </c>
      <c r="C1406" s="30">
        <v>93.9</v>
      </c>
    </row>
    <row r="1407" spans="1:3" x14ac:dyDescent="0.2">
      <c r="A1407" s="11" t="s">
        <v>2719</v>
      </c>
      <c r="B1407" s="2" t="s">
        <v>1288</v>
      </c>
      <c r="C1407" s="30">
        <v>105</v>
      </c>
    </row>
    <row r="1408" spans="1:3" x14ac:dyDescent="0.2">
      <c r="A1408" s="11" t="s">
        <v>2720</v>
      </c>
      <c r="B1408" s="2" t="s">
        <v>1289</v>
      </c>
      <c r="C1408" s="30">
        <v>132.6</v>
      </c>
    </row>
    <row r="1409" spans="1:3" x14ac:dyDescent="0.2">
      <c r="A1409" s="11" t="s">
        <v>2721</v>
      </c>
      <c r="B1409" s="2" t="s">
        <v>1290</v>
      </c>
      <c r="C1409" s="30">
        <v>153.19999999999999</v>
      </c>
    </row>
    <row r="1410" spans="1:3" x14ac:dyDescent="0.2">
      <c r="A1410" s="11" t="s">
        <v>2722</v>
      </c>
      <c r="B1410" s="2" t="s">
        <v>1291</v>
      </c>
      <c r="C1410" s="30">
        <v>211.4</v>
      </c>
    </row>
    <row r="1411" spans="1:3" x14ac:dyDescent="0.2">
      <c r="A1411" s="11" t="s">
        <v>2723</v>
      </c>
      <c r="B1411" s="2" t="s">
        <v>1292</v>
      </c>
      <c r="C1411" s="30">
        <v>274.5</v>
      </c>
    </row>
    <row r="1412" spans="1:3" x14ac:dyDescent="0.2">
      <c r="A1412" s="11" t="s">
        <v>2724</v>
      </c>
      <c r="B1412" s="2" t="s">
        <v>1293</v>
      </c>
      <c r="C1412" s="30">
        <v>224.7</v>
      </c>
    </row>
    <row r="1413" spans="1:3" x14ac:dyDescent="0.2">
      <c r="A1413" s="11" t="s">
        <v>2725</v>
      </c>
      <c r="B1413" s="2" t="s">
        <v>1294</v>
      </c>
      <c r="C1413" s="30">
        <v>304.60000000000002</v>
      </c>
    </row>
    <row r="1414" spans="1:3" x14ac:dyDescent="0.2">
      <c r="A1414" s="11" t="s">
        <v>2726</v>
      </c>
      <c r="B1414" s="2" t="s">
        <v>1295</v>
      </c>
      <c r="C1414" s="30">
        <v>493.9</v>
      </c>
    </row>
    <row r="1415" spans="1:3" x14ac:dyDescent="0.2">
      <c r="A1415" s="11" t="s">
        <v>2727</v>
      </c>
      <c r="B1415" s="2" t="s">
        <v>1296</v>
      </c>
      <c r="C1415" s="30">
        <v>611.9</v>
      </c>
    </row>
    <row r="1416" spans="1:3" x14ac:dyDescent="0.2">
      <c r="A1416" s="15" t="s">
        <v>2728</v>
      </c>
      <c r="B1416" s="1" t="s">
        <v>1297</v>
      </c>
      <c r="C1416" s="30"/>
    </row>
    <row r="1417" spans="1:3" x14ac:dyDescent="0.2">
      <c r="A1417" s="11" t="s">
        <v>2729</v>
      </c>
      <c r="B1417" s="2" t="s">
        <v>1298</v>
      </c>
      <c r="C1417" s="33">
        <v>266.40000000000003</v>
      </c>
    </row>
    <row r="1418" spans="1:3" x14ac:dyDescent="0.2">
      <c r="A1418" s="11" t="s">
        <v>2730</v>
      </c>
      <c r="B1418" s="2" t="s">
        <v>1299</v>
      </c>
      <c r="C1418" s="33">
        <v>316.8</v>
      </c>
    </row>
    <row r="1419" spans="1:3" x14ac:dyDescent="0.2">
      <c r="A1419" s="11" t="s">
        <v>2731</v>
      </c>
      <c r="B1419" s="2" t="s">
        <v>1300</v>
      </c>
      <c r="C1419" s="33">
        <v>367.2</v>
      </c>
    </row>
    <row r="1420" spans="1:3" x14ac:dyDescent="0.2">
      <c r="A1420" s="15" t="s">
        <v>2732</v>
      </c>
      <c r="B1420" s="1" t="s">
        <v>1301</v>
      </c>
      <c r="C1420" s="30"/>
    </row>
    <row r="1421" spans="1:3" x14ac:dyDescent="0.2">
      <c r="A1421" s="11" t="s">
        <v>2733</v>
      </c>
      <c r="B1421" s="2" t="s">
        <v>1302</v>
      </c>
      <c r="C1421" s="33">
        <v>239.39999999999998</v>
      </c>
    </row>
    <row r="1422" spans="1:3" x14ac:dyDescent="0.2">
      <c r="A1422" s="11" t="s">
        <v>2734</v>
      </c>
      <c r="B1422" s="2" t="s">
        <v>1303</v>
      </c>
      <c r="C1422" s="33">
        <v>239.39999999999998</v>
      </c>
    </row>
    <row r="1423" spans="1:3" x14ac:dyDescent="0.2">
      <c r="A1423" s="11" t="s">
        <v>2735</v>
      </c>
      <c r="B1423" s="2" t="s">
        <v>1304</v>
      </c>
      <c r="C1423" s="33">
        <v>239.39999999999998</v>
      </c>
    </row>
    <row r="1424" spans="1:3" x14ac:dyDescent="0.2">
      <c r="A1424" s="11" t="s">
        <v>2736</v>
      </c>
      <c r="B1424" s="2" t="s">
        <v>1305</v>
      </c>
      <c r="C1424" s="33">
        <v>299.3</v>
      </c>
    </row>
    <row r="1425" spans="1:3" x14ac:dyDescent="0.2">
      <c r="A1425" s="11" t="s">
        <v>2737</v>
      </c>
      <c r="B1425" s="2" t="s">
        <v>1306</v>
      </c>
      <c r="C1425" s="33">
        <v>179.6</v>
      </c>
    </row>
    <row r="1426" spans="1:3" x14ac:dyDescent="0.2">
      <c r="A1426" s="11" t="s">
        <v>2738</v>
      </c>
      <c r="B1426" s="2" t="s">
        <v>1307</v>
      </c>
      <c r="C1426" s="33">
        <v>239.39999999999998</v>
      </c>
    </row>
    <row r="1427" spans="1:3" x14ac:dyDescent="0.2">
      <c r="A1427" s="11" t="s">
        <v>2739</v>
      </c>
      <c r="B1427" s="2" t="s">
        <v>1308</v>
      </c>
      <c r="C1427" s="33">
        <v>299.3</v>
      </c>
    </row>
    <row r="1428" spans="1:3" x14ac:dyDescent="0.2">
      <c r="A1428" s="11" t="s">
        <v>2740</v>
      </c>
      <c r="B1428" s="2" t="s">
        <v>1309</v>
      </c>
      <c r="C1428" s="33">
        <v>179.6</v>
      </c>
    </row>
    <row r="1429" spans="1:3" x14ac:dyDescent="0.2">
      <c r="A1429" s="11" t="s">
        <v>2741</v>
      </c>
      <c r="B1429" s="2" t="s">
        <v>1310</v>
      </c>
      <c r="C1429" s="33">
        <v>239.39999999999998</v>
      </c>
    </row>
    <row r="1430" spans="1:3" x14ac:dyDescent="0.2">
      <c r="A1430" s="11" t="s">
        <v>2742</v>
      </c>
      <c r="B1430" s="2" t="s">
        <v>1311</v>
      </c>
      <c r="C1430" s="33">
        <v>299.3</v>
      </c>
    </row>
    <row r="1431" spans="1:3" x14ac:dyDescent="0.2">
      <c r="A1431" s="15" t="s">
        <v>2743</v>
      </c>
      <c r="B1431" s="1" t="s">
        <v>1312</v>
      </c>
      <c r="C1431" s="30"/>
    </row>
    <row r="1432" spans="1:3" x14ac:dyDescent="0.2">
      <c r="A1432" s="11" t="s">
        <v>2744</v>
      </c>
      <c r="B1432" s="2" t="s">
        <v>1313</v>
      </c>
      <c r="C1432" s="33">
        <v>349.7</v>
      </c>
    </row>
    <row r="1433" spans="1:3" x14ac:dyDescent="0.2">
      <c r="A1433" s="11" t="s">
        <v>2745</v>
      </c>
      <c r="B1433" s="2" t="s">
        <v>1314</v>
      </c>
      <c r="C1433" s="33">
        <v>466.20000000000005</v>
      </c>
    </row>
    <row r="1434" spans="1:3" x14ac:dyDescent="0.2">
      <c r="A1434" s="21" t="s">
        <v>2746</v>
      </c>
      <c r="B1434" s="5" t="s">
        <v>1315</v>
      </c>
      <c r="C1434" s="33">
        <v>582.79999999999995</v>
      </c>
    </row>
    <row r="1435" spans="1:3" x14ac:dyDescent="0.2">
      <c r="A1435" s="11" t="s">
        <v>2747</v>
      </c>
      <c r="B1435" s="2" t="s">
        <v>1316</v>
      </c>
      <c r="C1435" s="33">
        <v>349.7</v>
      </c>
    </row>
    <row r="1436" spans="1:3" x14ac:dyDescent="0.2">
      <c r="A1436" s="11" t="s">
        <v>2748</v>
      </c>
      <c r="B1436" s="2" t="s">
        <v>1317</v>
      </c>
      <c r="C1436" s="33">
        <v>466.20000000000005</v>
      </c>
    </row>
    <row r="1437" spans="1:3" x14ac:dyDescent="0.2">
      <c r="A1437" s="11" t="s">
        <v>2749</v>
      </c>
      <c r="B1437" s="2" t="s">
        <v>1318</v>
      </c>
      <c r="C1437" s="33">
        <v>582.79999999999995</v>
      </c>
    </row>
    <row r="1438" spans="1:3" x14ac:dyDescent="0.2">
      <c r="A1438" s="11" t="s">
        <v>2750</v>
      </c>
      <c r="B1438" s="2" t="s">
        <v>1319</v>
      </c>
      <c r="C1438" s="33">
        <v>349.7</v>
      </c>
    </row>
    <row r="1439" spans="1:3" x14ac:dyDescent="0.2">
      <c r="A1439" s="11" t="s">
        <v>2751</v>
      </c>
      <c r="B1439" s="2" t="s">
        <v>1320</v>
      </c>
      <c r="C1439" s="33">
        <v>466.20000000000005</v>
      </c>
    </row>
    <row r="1440" spans="1:3" x14ac:dyDescent="0.2">
      <c r="A1440" s="11" t="s">
        <v>2752</v>
      </c>
      <c r="B1440" s="2" t="s">
        <v>1321</v>
      </c>
      <c r="C1440" s="33">
        <v>582.79999999999995</v>
      </c>
    </row>
    <row r="1441" spans="1:3" x14ac:dyDescent="0.2">
      <c r="A1441" s="15" t="s">
        <v>2753</v>
      </c>
      <c r="B1441" s="1" t="s">
        <v>1322</v>
      </c>
      <c r="C1441" s="30"/>
    </row>
    <row r="1442" spans="1:3" x14ac:dyDescent="0.2">
      <c r="A1442" s="16" t="s">
        <v>2754</v>
      </c>
      <c r="B1442" s="2" t="s">
        <v>1323</v>
      </c>
      <c r="C1442" s="30">
        <v>941.6</v>
      </c>
    </row>
    <row r="1443" spans="1:3" x14ac:dyDescent="0.2">
      <c r="A1443" s="16" t="s">
        <v>2755</v>
      </c>
      <c r="B1443" s="2" t="s">
        <v>1324</v>
      </c>
      <c r="C1443" s="30">
        <v>1111.8</v>
      </c>
    </row>
    <row r="1444" spans="1:3" x14ac:dyDescent="0.2">
      <c r="A1444" s="16" t="s">
        <v>2756</v>
      </c>
      <c r="B1444" s="2" t="s">
        <v>1325</v>
      </c>
      <c r="C1444" s="30">
        <v>1284.5999999999999</v>
      </c>
    </row>
    <row r="1445" spans="1:3" x14ac:dyDescent="0.2">
      <c r="A1445" s="15" t="s">
        <v>2757</v>
      </c>
      <c r="B1445" s="1" t="s">
        <v>1326</v>
      </c>
      <c r="C1445" s="30"/>
    </row>
    <row r="1446" spans="1:3" x14ac:dyDescent="0.2">
      <c r="A1446" s="11" t="s">
        <v>2758</v>
      </c>
      <c r="B1446" s="2" t="s">
        <v>1327</v>
      </c>
      <c r="C1446" s="30">
        <v>432</v>
      </c>
    </row>
    <row r="1447" spans="1:3" x14ac:dyDescent="0.2">
      <c r="A1447" s="11" t="s">
        <v>2759</v>
      </c>
      <c r="B1447" s="2" t="s">
        <v>1328</v>
      </c>
      <c r="C1447" s="30">
        <v>599.29999999999995</v>
      </c>
    </row>
    <row r="1448" spans="1:3" x14ac:dyDescent="0.2">
      <c r="A1448" s="11" t="s">
        <v>2760</v>
      </c>
      <c r="B1448" s="2" t="s">
        <v>1329</v>
      </c>
      <c r="C1448" s="30">
        <v>749.4</v>
      </c>
    </row>
    <row r="1449" spans="1:3" x14ac:dyDescent="0.2">
      <c r="A1449" s="11" t="s">
        <v>2761</v>
      </c>
      <c r="B1449" s="2" t="s">
        <v>1330</v>
      </c>
      <c r="C1449" s="30">
        <v>600.29999999999995</v>
      </c>
    </row>
    <row r="1450" spans="1:3" x14ac:dyDescent="0.2">
      <c r="A1450" s="11" t="s">
        <v>2762</v>
      </c>
      <c r="B1450" s="2" t="s">
        <v>1331</v>
      </c>
      <c r="C1450" s="30">
        <v>1027.2</v>
      </c>
    </row>
    <row r="1451" spans="1:3" x14ac:dyDescent="0.2">
      <c r="A1451" s="11" t="s">
        <v>2763</v>
      </c>
      <c r="B1451" s="2" t="s">
        <v>1332</v>
      </c>
      <c r="C1451" s="30">
        <v>770.8</v>
      </c>
    </row>
    <row r="1452" spans="1:3" x14ac:dyDescent="0.2">
      <c r="A1452" s="11" t="s">
        <v>2764</v>
      </c>
      <c r="B1452" s="2" t="s">
        <v>1333</v>
      </c>
      <c r="C1452" s="30">
        <v>770.8</v>
      </c>
    </row>
    <row r="1453" spans="1:3" x14ac:dyDescent="0.2">
      <c r="A1453" s="11" t="s">
        <v>2765</v>
      </c>
      <c r="B1453" s="2" t="s">
        <v>1334</v>
      </c>
      <c r="C1453" s="30">
        <v>597.6</v>
      </c>
    </row>
    <row r="1454" spans="1:3" x14ac:dyDescent="0.2">
      <c r="A1454" s="11" t="s">
        <v>2766</v>
      </c>
      <c r="B1454" s="2" t="s">
        <v>1335</v>
      </c>
      <c r="C1454" s="30">
        <v>770.8</v>
      </c>
    </row>
    <row r="1455" spans="1:3" x14ac:dyDescent="0.2">
      <c r="A1455" s="11" t="s">
        <v>2767</v>
      </c>
      <c r="B1455" s="2" t="s">
        <v>1336</v>
      </c>
      <c r="C1455" s="30">
        <v>1025.5999999999999</v>
      </c>
    </row>
    <row r="1456" spans="1:3" x14ac:dyDescent="0.2">
      <c r="A1456" s="11" t="s">
        <v>2768</v>
      </c>
      <c r="B1456" s="2" t="s">
        <v>1337</v>
      </c>
      <c r="C1456" s="30">
        <v>597.6</v>
      </c>
    </row>
    <row r="1457" spans="1:3" x14ac:dyDescent="0.2">
      <c r="A1457" s="11" t="s">
        <v>2769</v>
      </c>
      <c r="B1457" s="2" t="s">
        <v>1338</v>
      </c>
      <c r="C1457" s="30">
        <v>770.8</v>
      </c>
    </row>
    <row r="1458" spans="1:3" x14ac:dyDescent="0.2">
      <c r="A1458" s="11" t="s">
        <v>2770</v>
      </c>
      <c r="B1458" s="2" t="s">
        <v>1339</v>
      </c>
      <c r="C1458" s="30">
        <v>1025.5999999999999</v>
      </c>
    </row>
    <row r="1459" spans="1:3" x14ac:dyDescent="0.2">
      <c r="A1459" s="11" t="s">
        <v>2771</v>
      </c>
      <c r="B1459" s="2" t="s">
        <v>1340</v>
      </c>
      <c r="C1459" s="30">
        <v>1434.5</v>
      </c>
    </row>
    <row r="1460" spans="1:3" x14ac:dyDescent="0.2">
      <c r="A1460" s="15" t="s">
        <v>2772</v>
      </c>
      <c r="B1460" s="1" t="s">
        <v>1341</v>
      </c>
      <c r="C1460" s="30"/>
    </row>
    <row r="1461" spans="1:3" x14ac:dyDescent="0.2">
      <c r="A1461" s="11" t="s">
        <v>2773</v>
      </c>
      <c r="B1461" s="2" t="s">
        <v>1342</v>
      </c>
      <c r="C1461" s="33">
        <v>64.199999999999989</v>
      </c>
    </row>
    <row r="1462" spans="1:3" x14ac:dyDescent="0.2">
      <c r="A1462" s="11" t="s">
        <v>2774</v>
      </c>
      <c r="B1462" s="2" t="s">
        <v>1343</v>
      </c>
      <c r="C1462" s="33">
        <v>66.599999999999994</v>
      </c>
    </row>
    <row r="1463" spans="1:3" x14ac:dyDescent="0.2">
      <c r="A1463" s="11" t="s">
        <v>2775</v>
      </c>
      <c r="B1463" s="2" t="s">
        <v>1344</v>
      </c>
      <c r="C1463" s="33">
        <v>66.599999999999994</v>
      </c>
    </row>
    <row r="1464" spans="1:3" x14ac:dyDescent="0.2">
      <c r="A1464" s="11" t="s">
        <v>2776</v>
      </c>
      <c r="B1464" s="2" t="s">
        <v>1345</v>
      </c>
      <c r="C1464" s="33">
        <v>64.399999999999991</v>
      </c>
    </row>
    <row r="1465" spans="1:3" x14ac:dyDescent="0.2">
      <c r="A1465" s="11" t="s">
        <v>2777</v>
      </c>
      <c r="B1465" s="2" t="s">
        <v>1346</v>
      </c>
      <c r="C1465" s="33">
        <v>64.399999999999991</v>
      </c>
    </row>
    <row r="1466" spans="1:3" x14ac:dyDescent="0.2">
      <c r="A1466" s="11" t="s">
        <v>2778</v>
      </c>
      <c r="B1466" s="2" t="s">
        <v>1347</v>
      </c>
      <c r="C1466" s="33">
        <v>70.599999999999994</v>
      </c>
    </row>
    <row r="1467" spans="1:3" x14ac:dyDescent="0.2">
      <c r="A1467" s="11" t="s">
        <v>2779</v>
      </c>
      <c r="B1467" s="2" t="s">
        <v>1348</v>
      </c>
      <c r="C1467" s="33">
        <v>89.6</v>
      </c>
    </row>
    <row r="1468" spans="1:3" x14ac:dyDescent="0.2">
      <c r="A1468" s="11" t="s">
        <v>2780</v>
      </c>
      <c r="B1468" s="2" t="s">
        <v>1349</v>
      </c>
      <c r="C1468" s="33">
        <v>98.199999999999989</v>
      </c>
    </row>
    <row r="1469" spans="1:3" x14ac:dyDescent="0.2">
      <c r="A1469" s="15" t="s">
        <v>2781</v>
      </c>
      <c r="B1469" s="1" t="s">
        <v>1341</v>
      </c>
      <c r="C1469" s="30"/>
    </row>
    <row r="1470" spans="1:3" x14ac:dyDescent="0.2">
      <c r="A1470" s="11" t="s">
        <v>2782</v>
      </c>
      <c r="B1470" s="2" t="s">
        <v>1350</v>
      </c>
      <c r="C1470" s="30">
        <v>364.7</v>
      </c>
    </row>
    <row r="1471" spans="1:3" x14ac:dyDescent="0.2">
      <c r="A1471" s="11" t="s">
        <v>2783</v>
      </c>
      <c r="B1471" s="2" t="s">
        <v>1351</v>
      </c>
      <c r="C1471" s="30">
        <v>383.8</v>
      </c>
    </row>
    <row r="1472" spans="1:3" x14ac:dyDescent="0.2">
      <c r="A1472" s="15" t="s">
        <v>2784</v>
      </c>
      <c r="B1472" s="1" t="s">
        <v>1352</v>
      </c>
      <c r="C1472" s="30"/>
    </row>
    <row r="1473" spans="1:3" x14ac:dyDescent="0.2">
      <c r="A1473" s="11" t="s">
        <v>2785</v>
      </c>
      <c r="B1473" s="2" t="s">
        <v>1353</v>
      </c>
      <c r="C1473" s="33">
        <v>36</v>
      </c>
    </row>
    <row r="1474" spans="1:3" x14ac:dyDescent="0.2">
      <c r="A1474" s="11" t="s">
        <v>2786</v>
      </c>
      <c r="B1474" s="2" t="s">
        <v>1354</v>
      </c>
      <c r="C1474" s="33">
        <v>31.1</v>
      </c>
    </row>
    <row r="1475" spans="1:3" x14ac:dyDescent="0.2">
      <c r="A1475" s="11" t="s">
        <v>2787</v>
      </c>
      <c r="B1475" s="2" t="s">
        <v>1355</v>
      </c>
      <c r="C1475" s="33">
        <v>32.9</v>
      </c>
    </row>
    <row r="1476" spans="1:3" x14ac:dyDescent="0.2">
      <c r="A1476" s="11" t="s">
        <v>2788</v>
      </c>
      <c r="B1476" s="2" t="s">
        <v>1356</v>
      </c>
      <c r="C1476" s="33">
        <v>34.5</v>
      </c>
    </row>
    <row r="1477" spans="1:3" x14ac:dyDescent="0.2">
      <c r="A1477" s="11" t="s">
        <v>2789</v>
      </c>
      <c r="B1477" s="2" t="s">
        <v>1357</v>
      </c>
      <c r="C1477" s="33">
        <v>37.200000000000003</v>
      </c>
    </row>
    <row r="1478" spans="1:3" x14ac:dyDescent="0.2">
      <c r="A1478" s="11" t="s">
        <v>2790</v>
      </c>
      <c r="B1478" s="2" t="s">
        <v>1358</v>
      </c>
      <c r="C1478" s="33">
        <v>43.2</v>
      </c>
    </row>
    <row r="1479" spans="1:3" x14ac:dyDescent="0.2">
      <c r="A1479" s="11" t="s">
        <v>2791</v>
      </c>
      <c r="B1479" s="2" t="s">
        <v>1359</v>
      </c>
      <c r="C1479" s="33">
        <v>43.2</v>
      </c>
    </row>
    <row r="1480" spans="1:3" x14ac:dyDescent="0.2">
      <c r="A1480" s="11" t="s">
        <v>2792</v>
      </c>
      <c r="B1480" s="2" t="s">
        <v>1360</v>
      </c>
      <c r="C1480" s="33">
        <v>47.9</v>
      </c>
    </row>
    <row r="1481" spans="1:3" x14ac:dyDescent="0.2">
      <c r="A1481" s="11" t="s">
        <v>2793</v>
      </c>
      <c r="B1481" s="2" t="s">
        <v>1361</v>
      </c>
      <c r="C1481" s="33">
        <v>51.4</v>
      </c>
    </row>
    <row r="1482" spans="1:3" x14ac:dyDescent="0.2">
      <c r="A1482" s="11" t="s">
        <v>2794</v>
      </c>
      <c r="B1482" s="2" t="s">
        <v>1362</v>
      </c>
      <c r="C1482" s="33">
        <v>36.6</v>
      </c>
    </row>
    <row r="1483" spans="1:3" x14ac:dyDescent="0.2">
      <c r="A1483" s="11" t="s">
        <v>2795</v>
      </c>
      <c r="B1483" s="2" t="s">
        <v>1363</v>
      </c>
      <c r="C1483" s="33">
        <v>35.4</v>
      </c>
    </row>
    <row r="1484" spans="1:3" x14ac:dyDescent="0.2">
      <c r="A1484" s="11" t="s">
        <v>2796</v>
      </c>
      <c r="B1484" s="2" t="s">
        <v>1364</v>
      </c>
      <c r="C1484" s="33">
        <v>36.1</v>
      </c>
    </row>
    <row r="1485" spans="1:3" x14ac:dyDescent="0.2">
      <c r="A1485" s="11" t="s">
        <v>2797</v>
      </c>
      <c r="B1485" s="2" t="s">
        <v>1365</v>
      </c>
      <c r="C1485" s="33">
        <v>38.1</v>
      </c>
    </row>
    <row r="1486" spans="1:3" x14ac:dyDescent="0.2">
      <c r="A1486" s="11" t="s">
        <v>2798</v>
      </c>
      <c r="B1486" s="2" t="s">
        <v>1366</v>
      </c>
      <c r="C1486" s="33">
        <v>40.1</v>
      </c>
    </row>
    <row r="1487" spans="1:3" x14ac:dyDescent="0.2">
      <c r="A1487" s="11" t="s">
        <v>2799</v>
      </c>
      <c r="B1487" s="2" t="s">
        <v>1367</v>
      </c>
      <c r="C1487" s="33">
        <v>44.800000000000004</v>
      </c>
    </row>
    <row r="1488" spans="1:3" x14ac:dyDescent="0.2">
      <c r="A1488" s="11" t="s">
        <v>2800</v>
      </c>
      <c r="B1488" s="2" t="s">
        <v>1368</v>
      </c>
      <c r="C1488" s="33">
        <v>45.6</v>
      </c>
    </row>
    <row r="1489" spans="1:3" x14ac:dyDescent="0.2">
      <c r="A1489" s="11" t="s">
        <v>2801</v>
      </c>
      <c r="B1489" s="2" t="s">
        <v>1369</v>
      </c>
      <c r="C1489" s="33">
        <v>52.2</v>
      </c>
    </row>
    <row r="1490" spans="1:3" x14ac:dyDescent="0.2">
      <c r="A1490" s="11" t="s">
        <v>2802</v>
      </c>
      <c r="B1490" s="2" t="s">
        <v>1370</v>
      </c>
      <c r="C1490" s="33">
        <v>64.099999999999994</v>
      </c>
    </row>
    <row r="1491" spans="1:3" x14ac:dyDescent="0.2">
      <c r="A1491" s="15" t="s">
        <v>2803</v>
      </c>
      <c r="B1491" s="1" t="s">
        <v>1371</v>
      </c>
      <c r="C1491" s="33"/>
    </row>
    <row r="1492" spans="1:3" x14ac:dyDescent="0.2">
      <c r="A1492" s="11" t="s">
        <v>2804</v>
      </c>
      <c r="B1492" s="2" t="s">
        <v>1372</v>
      </c>
      <c r="C1492" s="33">
        <v>35.4</v>
      </c>
    </row>
    <row r="1493" spans="1:3" x14ac:dyDescent="0.2">
      <c r="A1493" s="11" t="s">
        <v>2805</v>
      </c>
      <c r="B1493" s="2" t="s">
        <v>1373</v>
      </c>
      <c r="C1493" s="33">
        <v>31.700000000000003</v>
      </c>
    </row>
    <row r="1494" spans="1:3" x14ac:dyDescent="0.2">
      <c r="A1494" s="11" t="s">
        <v>2806</v>
      </c>
      <c r="B1494" s="2" t="s">
        <v>1374</v>
      </c>
      <c r="C1494" s="33">
        <v>33.5</v>
      </c>
    </row>
    <row r="1495" spans="1:3" x14ac:dyDescent="0.2">
      <c r="A1495" s="11" t="s">
        <v>2807</v>
      </c>
      <c r="B1495" s="2" t="s">
        <v>1375</v>
      </c>
      <c r="C1495" s="33">
        <v>35.1</v>
      </c>
    </row>
    <row r="1496" spans="1:3" x14ac:dyDescent="0.2">
      <c r="A1496" s="11" t="s">
        <v>2808</v>
      </c>
      <c r="B1496" s="2" t="s">
        <v>1376</v>
      </c>
      <c r="C1496" s="33">
        <v>37.5</v>
      </c>
    </row>
    <row r="1497" spans="1:3" x14ac:dyDescent="0.2">
      <c r="A1497" s="11" t="s">
        <v>2809</v>
      </c>
      <c r="B1497" s="2" t="s">
        <v>1377</v>
      </c>
      <c r="C1497" s="33">
        <v>44</v>
      </c>
    </row>
    <row r="1498" spans="1:3" x14ac:dyDescent="0.2">
      <c r="A1498" s="11" t="s">
        <v>2810</v>
      </c>
      <c r="B1498" s="2" t="s">
        <v>1378</v>
      </c>
      <c r="C1498" s="33">
        <v>44</v>
      </c>
    </row>
    <row r="1499" spans="1:3" x14ac:dyDescent="0.2">
      <c r="A1499" s="11" t="s">
        <v>2811</v>
      </c>
      <c r="B1499" s="2" t="s">
        <v>1379</v>
      </c>
      <c r="C1499" s="33">
        <v>47.9</v>
      </c>
    </row>
    <row r="1500" spans="1:3" x14ac:dyDescent="0.2">
      <c r="A1500" s="11" t="s">
        <v>2812</v>
      </c>
      <c r="B1500" s="2" t="s">
        <v>1380</v>
      </c>
      <c r="C1500" s="33">
        <v>51.4</v>
      </c>
    </row>
    <row r="1501" spans="1:3" x14ac:dyDescent="0.2">
      <c r="A1501" s="11" t="s">
        <v>2813</v>
      </c>
      <c r="B1501" s="2" t="s">
        <v>1381</v>
      </c>
      <c r="C1501" s="33">
        <v>36.6</v>
      </c>
    </row>
    <row r="1502" spans="1:3" x14ac:dyDescent="0.2">
      <c r="A1502" s="11" t="s">
        <v>2814</v>
      </c>
      <c r="B1502" s="2" t="s">
        <v>1382</v>
      </c>
      <c r="C1502" s="33">
        <v>34.4</v>
      </c>
    </row>
    <row r="1503" spans="1:3" x14ac:dyDescent="0.2">
      <c r="A1503" s="11" t="s">
        <v>2815</v>
      </c>
      <c r="B1503" s="2" t="s">
        <v>1383</v>
      </c>
      <c r="C1503" s="33">
        <v>35.1</v>
      </c>
    </row>
    <row r="1504" spans="1:3" x14ac:dyDescent="0.2">
      <c r="A1504" s="11" t="s">
        <v>2816</v>
      </c>
      <c r="B1504" s="2" t="s">
        <v>1384</v>
      </c>
      <c r="C1504" s="33">
        <v>38.1</v>
      </c>
    </row>
    <row r="1505" spans="1:3" x14ac:dyDescent="0.2">
      <c r="A1505" s="11" t="s">
        <v>2817</v>
      </c>
      <c r="B1505" s="2" t="s">
        <v>1385</v>
      </c>
      <c r="C1505" s="33">
        <v>40.1</v>
      </c>
    </row>
    <row r="1506" spans="1:3" x14ac:dyDescent="0.2">
      <c r="A1506" s="11" t="s">
        <v>2818</v>
      </c>
      <c r="B1506" s="2" t="s">
        <v>1386</v>
      </c>
      <c r="C1506" s="33">
        <v>43.6</v>
      </c>
    </row>
    <row r="1507" spans="1:3" x14ac:dyDescent="0.2">
      <c r="A1507" s="11" t="s">
        <v>2819</v>
      </c>
      <c r="B1507" s="2" t="s">
        <v>1387</v>
      </c>
      <c r="C1507" s="33">
        <v>45.6</v>
      </c>
    </row>
    <row r="1508" spans="1:3" x14ac:dyDescent="0.2">
      <c r="A1508" s="11" t="s">
        <v>2820</v>
      </c>
      <c r="B1508" s="2" t="s">
        <v>1388</v>
      </c>
      <c r="C1508" s="33">
        <v>52.2</v>
      </c>
    </row>
    <row r="1509" spans="1:3" x14ac:dyDescent="0.2">
      <c r="A1509" s="11" t="s">
        <v>2821</v>
      </c>
      <c r="B1509" s="2" t="s">
        <v>1389</v>
      </c>
      <c r="C1509" s="33">
        <v>64.099999999999994</v>
      </c>
    </row>
    <row r="1510" spans="1:3" x14ac:dyDescent="0.2">
      <c r="A1510" s="15" t="s">
        <v>2822</v>
      </c>
      <c r="B1510" s="1" t="s">
        <v>1390</v>
      </c>
      <c r="C1510" s="33"/>
    </row>
    <row r="1511" spans="1:3" x14ac:dyDescent="0.2">
      <c r="A1511" s="11" t="s">
        <v>2823</v>
      </c>
      <c r="B1511" s="2" t="s">
        <v>1391</v>
      </c>
      <c r="C1511" s="33">
        <v>37.200000000000003</v>
      </c>
    </row>
    <row r="1512" spans="1:3" x14ac:dyDescent="0.2">
      <c r="A1512" s="11" t="s">
        <v>2824</v>
      </c>
      <c r="B1512" s="2" t="s">
        <v>1392</v>
      </c>
      <c r="C1512" s="33">
        <v>38</v>
      </c>
    </row>
    <row r="1513" spans="1:3" x14ac:dyDescent="0.2">
      <c r="A1513" s="11" t="s">
        <v>2825</v>
      </c>
      <c r="B1513" s="2" t="s">
        <v>1393</v>
      </c>
      <c r="C1513" s="33">
        <v>42.4</v>
      </c>
    </row>
    <row r="1514" spans="1:3" x14ac:dyDescent="0.2">
      <c r="A1514" s="11" t="s">
        <v>2826</v>
      </c>
      <c r="B1514" s="2" t="s">
        <v>1394</v>
      </c>
      <c r="C1514" s="33">
        <v>42.6</v>
      </c>
    </row>
    <row r="1515" spans="1:3" x14ac:dyDescent="0.2">
      <c r="A1515" s="11" t="s">
        <v>2827</v>
      </c>
      <c r="B1515" s="2" t="s">
        <v>1395</v>
      </c>
      <c r="C1515" s="33">
        <v>37.5</v>
      </c>
    </row>
    <row r="1516" spans="1:3" x14ac:dyDescent="0.2">
      <c r="A1516" s="11" t="s">
        <v>2828</v>
      </c>
      <c r="B1516" s="2" t="s">
        <v>1396</v>
      </c>
      <c r="C1516" s="33">
        <v>39.4</v>
      </c>
    </row>
    <row r="1517" spans="1:3" x14ac:dyDescent="0.2">
      <c r="A1517" s="11" t="s">
        <v>2829</v>
      </c>
      <c r="B1517" s="2" t="s">
        <v>1397</v>
      </c>
      <c r="C1517" s="33">
        <v>44.5</v>
      </c>
    </row>
    <row r="1518" spans="1:3" x14ac:dyDescent="0.2">
      <c r="A1518" s="11" t="s">
        <v>2830</v>
      </c>
      <c r="B1518" s="2" t="s">
        <v>1398</v>
      </c>
      <c r="C1518" s="33">
        <v>45.6</v>
      </c>
    </row>
    <row r="1519" spans="1:3" x14ac:dyDescent="0.2">
      <c r="A1519" s="11" t="s">
        <v>2831</v>
      </c>
      <c r="B1519" s="2" t="s">
        <v>1399</v>
      </c>
      <c r="C1519" s="33">
        <v>51.300000000000004</v>
      </c>
    </row>
    <row r="1520" spans="1:3" x14ac:dyDescent="0.2">
      <c r="A1520" s="11" t="s">
        <v>2832</v>
      </c>
      <c r="B1520" s="2" t="s">
        <v>1400</v>
      </c>
      <c r="C1520" s="33">
        <v>53.4</v>
      </c>
    </row>
    <row r="1521" spans="1:3" x14ac:dyDescent="0.2">
      <c r="A1521" s="11" t="s">
        <v>2833</v>
      </c>
      <c r="B1521" s="2" t="s">
        <v>1401</v>
      </c>
      <c r="C1521" s="33">
        <v>58.7</v>
      </c>
    </row>
    <row r="1522" spans="1:3" x14ac:dyDescent="0.2">
      <c r="A1522" s="11" t="s">
        <v>2834</v>
      </c>
      <c r="B1522" s="2" t="s">
        <v>1402</v>
      </c>
      <c r="C1522" s="33">
        <v>61.6</v>
      </c>
    </row>
    <row r="1523" spans="1:3" x14ac:dyDescent="0.2">
      <c r="A1523" s="15" t="s">
        <v>2835</v>
      </c>
      <c r="B1523" s="1" t="s">
        <v>1403</v>
      </c>
      <c r="C1523" s="33"/>
    </row>
    <row r="1524" spans="1:3" x14ac:dyDescent="0.2">
      <c r="A1524" s="11" t="s">
        <v>2836</v>
      </c>
      <c r="B1524" s="2" t="s">
        <v>1404</v>
      </c>
      <c r="C1524" s="33">
        <v>37.200000000000003</v>
      </c>
    </row>
    <row r="1525" spans="1:3" x14ac:dyDescent="0.2">
      <c r="A1525" s="11" t="s">
        <v>2837</v>
      </c>
      <c r="B1525" s="2" t="s">
        <v>1405</v>
      </c>
      <c r="C1525" s="33">
        <v>38</v>
      </c>
    </row>
    <row r="1526" spans="1:3" x14ac:dyDescent="0.2">
      <c r="A1526" s="11" t="s">
        <v>2838</v>
      </c>
      <c r="B1526" s="2" t="s">
        <v>1406</v>
      </c>
      <c r="C1526" s="33">
        <v>42.4</v>
      </c>
    </row>
    <row r="1527" spans="1:3" x14ac:dyDescent="0.2">
      <c r="A1527" s="11" t="s">
        <v>2839</v>
      </c>
      <c r="B1527" s="2" t="s">
        <v>1407</v>
      </c>
      <c r="C1527" s="33">
        <v>42.6</v>
      </c>
    </row>
    <row r="1528" spans="1:3" x14ac:dyDescent="0.2">
      <c r="A1528" s="11" t="s">
        <v>2840</v>
      </c>
      <c r="B1528" s="2" t="s">
        <v>1408</v>
      </c>
      <c r="C1528" s="33">
        <v>38.6</v>
      </c>
    </row>
    <row r="1529" spans="1:3" x14ac:dyDescent="0.2">
      <c r="A1529" s="11" t="s">
        <v>2841</v>
      </c>
      <c r="B1529" s="2" t="s">
        <v>1409</v>
      </c>
      <c r="C1529" s="33">
        <v>39.4</v>
      </c>
    </row>
    <row r="1530" spans="1:3" x14ac:dyDescent="0.2">
      <c r="A1530" s="11" t="s">
        <v>2842</v>
      </c>
      <c r="B1530" s="2" t="s">
        <v>1410</v>
      </c>
      <c r="C1530" s="33">
        <v>45.300000000000004</v>
      </c>
    </row>
    <row r="1531" spans="1:3" x14ac:dyDescent="0.2">
      <c r="A1531" s="25" t="s">
        <v>2843</v>
      </c>
      <c r="B1531" s="12" t="s">
        <v>1411</v>
      </c>
      <c r="C1531" s="33">
        <v>45.6</v>
      </c>
    </row>
    <row r="1532" spans="1:3" x14ac:dyDescent="0.2">
      <c r="A1532" s="26" t="s">
        <v>2844</v>
      </c>
      <c r="B1532" s="13" t="s">
        <v>1412</v>
      </c>
      <c r="C1532" s="33">
        <v>50.300000000000004</v>
      </c>
    </row>
    <row r="1533" spans="1:3" x14ac:dyDescent="0.2">
      <c r="A1533" s="26" t="s">
        <v>2845</v>
      </c>
      <c r="B1533" s="13" t="s">
        <v>1413</v>
      </c>
      <c r="C1533" s="33">
        <v>53.4</v>
      </c>
    </row>
    <row r="1534" spans="1:3" x14ac:dyDescent="0.2">
      <c r="A1534" s="26" t="s">
        <v>2846</v>
      </c>
      <c r="B1534" s="13" t="s">
        <v>1414</v>
      </c>
      <c r="C1534" s="33">
        <v>57.1</v>
      </c>
    </row>
    <row r="1535" spans="1:3" x14ac:dyDescent="0.2">
      <c r="A1535" s="26" t="s">
        <v>2847</v>
      </c>
      <c r="B1535" s="13" t="s">
        <v>1415</v>
      </c>
      <c r="C1535" s="33">
        <v>61.6</v>
      </c>
    </row>
    <row r="1536" spans="1:3" x14ac:dyDescent="0.2">
      <c r="A1536" s="27" t="s">
        <v>2848</v>
      </c>
      <c r="B1536" s="14" t="s">
        <v>1416</v>
      </c>
      <c r="C1536" s="33"/>
    </row>
    <row r="1537" spans="1:3" x14ac:dyDescent="0.2">
      <c r="A1537" s="26" t="s">
        <v>2849</v>
      </c>
      <c r="B1537" s="13" t="s">
        <v>1417</v>
      </c>
      <c r="C1537" s="33">
        <v>63.5</v>
      </c>
    </row>
    <row r="1538" spans="1:3" x14ac:dyDescent="0.2">
      <c r="A1538" s="26" t="s">
        <v>2850</v>
      </c>
      <c r="B1538" s="13" t="s">
        <v>1418</v>
      </c>
      <c r="C1538" s="33">
        <v>66.5</v>
      </c>
    </row>
    <row r="1539" spans="1:3" x14ac:dyDescent="0.2">
      <c r="A1539" s="26" t="s">
        <v>2851</v>
      </c>
      <c r="B1539" s="13" t="s">
        <v>1419</v>
      </c>
      <c r="C1539" s="33">
        <v>63.5</v>
      </c>
    </row>
    <row r="1540" spans="1:3" x14ac:dyDescent="0.2">
      <c r="A1540" s="26" t="s">
        <v>2852</v>
      </c>
      <c r="B1540" s="13" t="s">
        <v>1420</v>
      </c>
      <c r="C1540" s="33">
        <v>66.5</v>
      </c>
    </row>
    <row r="1541" spans="1:3" x14ac:dyDescent="0.2">
      <c r="A1541" s="26" t="s">
        <v>2853</v>
      </c>
      <c r="B1541" s="13" t="s">
        <v>1421</v>
      </c>
      <c r="C1541" s="33">
        <v>69.599999999999994</v>
      </c>
    </row>
    <row r="1542" spans="1:3" x14ac:dyDescent="0.2">
      <c r="A1542" s="26" t="s">
        <v>2854</v>
      </c>
      <c r="B1542" s="13" t="s">
        <v>1422</v>
      </c>
      <c r="C1542" s="33">
        <v>80.399999999999991</v>
      </c>
    </row>
    <row r="1543" spans="1:3" x14ac:dyDescent="0.2">
      <c r="A1543" s="26" t="s">
        <v>2855</v>
      </c>
      <c r="B1543" s="13" t="s">
        <v>1423</v>
      </c>
      <c r="C1543" s="33">
        <v>72.599999999999994</v>
      </c>
    </row>
    <row r="1544" spans="1:3" x14ac:dyDescent="0.2">
      <c r="A1544" s="26" t="s">
        <v>2856</v>
      </c>
      <c r="B1544" s="13" t="s">
        <v>1424</v>
      </c>
      <c r="C1544" s="33">
        <v>80.399999999999991</v>
      </c>
    </row>
    <row r="1545" spans="1:3" x14ac:dyDescent="0.2">
      <c r="A1545" s="26" t="s">
        <v>2857</v>
      </c>
      <c r="B1545" s="13" t="s">
        <v>1425</v>
      </c>
      <c r="C1545" s="33">
        <v>78.399999999999991</v>
      </c>
    </row>
    <row r="1546" spans="1:3" x14ac:dyDescent="0.2">
      <c r="A1546" s="26" t="s">
        <v>2858</v>
      </c>
      <c r="B1546" s="13" t="s">
        <v>1426</v>
      </c>
      <c r="C1546" s="33">
        <v>85</v>
      </c>
    </row>
    <row r="1547" spans="1:3" x14ac:dyDescent="0.2">
      <c r="A1547" s="26" t="s">
        <v>2859</v>
      </c>
      <c r="B1547" s="13" t="s">
        <v>1427</v>
      </c>
      <c r="C1547" s="33">
        <v>88.1</v>
      </c>
    </row>
    <row r="1548" spans="1:3" x14ac:dyDescent="0.2">
      <c r="A1548" s="36" t="s">
        <v>2860</v>
      </c>
      <c r="B1548" s="37" t="s">
        <v>1428</v>
      </c>
      <c r="C1548" s="38">
        <v>93.399999999999991</v>
      </c>
    </row>
  </sheetData>
  <conditionalFormatting sqref="C2">
    <cfRule type="cellIs" dxfId="66" priority="43" stopIfTrue="1" operator="lessThan">
      <formula>#REF!</formula>
    </cfRule>
    <cfRule type="cellIs" dxfId="67" priority="44" stopIfTrue="1" operator="greaterThan">
      <formula>#REF!</formula>
    </cfRule>
  </conditionalFormatting>
  <conditionalFormatting sqref="C122">
    <cfRule type="cellIs" dxfId="64" priority="31" stopIfTrue="1" operator="lessThan">
      <formula>#REF!</formula>
    </cfRule>
    <cfRule type="cellIs" dxfId="65" priority="32" stopIfTrue="1" operator="greaterThan">
      <formula>#REF!</formula>
    </cfRule>
  </conditionalFormatting>
  <conditionalFormatting sqref="C131">
    <cfRule type="cellIs" dxfId="62" priority="29" stopIfTrue="1" operator="lessThan">
      <formula>#REF!</formula>
    </cfRule>
    <cfRule type="cellIs" dxfId="63" priority="30" stopIfTrue="1" operator="greaterThan">
      <formula>#REF!</formula>
    </cfRule>
  </conditionalFormatting>
  <conditionalFormatting sqref="C201">
    <cfRule type="cellIs" dxfId="60" priority="27" stopIfTrue="1" operator="lessThan">
      <formula>#REF!</formula>
    </cfRule>
    <cfRule type="cellIs" dxfId="61" priority="28" stopIfTrue="1" operator="greaterThan">
      <formula>#REF!</formula>
    </cfRule>
  </conditionalFormatting>
  <conditionalFormatting sqref="C230 C233">
    <cfRule type="cellIs" dxfId="59" priority="23" stopIfTrue="1" operator="lessThan">
      <formula>#REF!</formula>
    </cfRule>
    <cfRule type="cellIs" dxfId="58" priority="24" stopIfTrue="1" operator="greaterThan">
      <formula>#REF!</formula>
    </cfRule>
  </conditionalFormatting>
  <conditionalFormatting sqref="C252:C254">
    <cfRule type="cellIs" dxfId="57" priority="21" stopIfTrue="1" operator="lessThan">
      <formula>#REF!</formula>
    </cfRule>
    <cfRule type="cellIs" dxfId="56" priority="22" stopIfTrue="1" operator="greaterThan">
      <formula>#REF!</formula>
    </cfRule>
  </conditionalFormatting>
  <conditionalFormatting sqref="C491">
    <cfRule type="cellIs" dxfId="55" priority="19" stopIfTrue="1" operator="lessThan">
      <formula>#REF!</formula>
    </cfRule>
    <cfRule type="cellIs" dxfId="54" priority="20" stopIfTrue="1" operator="greaterThan">
      <formula>#REF!</formula>
    </cfRule>
  </conditionalFormatting>
  <conditionalFormatting sqref="C498 C500 C502">
    <cfRule type="cellIs" dxfId="52" priority="41" stopIfTrue="1" operator="lessThan">
      <formula>#REF!</formula>
    </cfRule>
    <cfRule type="cellIs" dxfId="53" priority="42" stopIfTrue="1" operator="greaterThan">
      <formula>#REF!</formula>
    </cfRule>
  </conditionalFormatting>
  <conditionalFormatting sqref="C605:C609">
    <cfRule type="cellIs" dxfId="51" priority="17" stopIfTrue="1" operator="lessThan">
      <formula>#REF!</formula>
    </cfRule>
    <cfRule type="cellIs" dxfId="50" priority="18" stopIfTrue="1" operator="greaterThan">
      <formula>#REF!</formula>
    </cfRule>
  </conditionalFormatting>
  <conditionalFormatting sqref="C661">
    <cfRule type="cellIs" dxfId="49" priority="15" stopIfTrue="1" operator="lessThan">
      <formula>#REF!</formula>
    </cfRule>
    <cfRule type="cellIs" dxfId="48" priority="16" stopIfTrue="1" operator="greaterThan">
      <formula>#REF!</formula>
    </cfRule>
  </conditionalFormatting>
  <conditionalFormatting sqref="C663">
    <cfRule type="cellIs" dxfId="47" priority="11" stopIfTrue="1" operator="lessThan">
      <formula>#REF!</formula>
    </cfRule>
    <cfRule type="cellIs" dxfId="46" priority="12" stopIfTrue="1" operator="greaterThan">
      <formula>#REF!</formula>
    </cfRule>
  </conditionalFormatting>
  <conditionalFormatting sqref="C665">
    <cfRule type="cellIs" dxfId="45" priority="13" stopIfTrue="1" operator="lessThan">
      <formula>#REF!</formula>
    </cfRule>
    <cfRule type="cellIs" dxfId="44" priority="14" stopIfTrue="1" operator="greaterThan">
      <formula>#REF!</formula>
    </cfRule>
  </conditionalFormatting>
  <conditionalFormatting sqref="C811">
    <cfRule type="cellIs" dxfId="43" priority="39" stopIfTrue="1" operator="lessThan">
      <formula>#REF!</formula>
    </cfRule>
    <cfRule type="cellIs" dxfId="42" priority="40" stopIfTrue="1" operator="greaterThan">
      <formula>#REF!</formula>
    </cfRule>
  </conditionalFormatting>
  <conditionalFormatting sqref="C824">
    <cfRule type="cellIs" dxfId="41" priority="9" stopIfTrue="1" operator="lessThan">
      <formula>#REF!</formula>
    </cfRule>
    <cfRule type="cellIs" dxfId="40" priority="10" stopIfTrue="1" operator="greaterThan">
      <formula>#REF!</formula>
    </cfRule>
  </conditionalFormatting>
  <conditionalFormatting sqref="C863">
    <cfRule type="cellIs" dxfId="38" priority="7" stopIfTrue="1" operator="lessThan">
      <formula>#REF!</formula>
    </cfRule>
    <cfRule type="cellIs" dxfId="39" priority="8" stopIfTrue="1" operator="greaterThan">
      <formula>#REF!</formula>
    </cfRule>
  </conditionalFormatting>
  <conditionalFormatting sqref="C934:C955">
    <cfRule type="cellIs" dxfId="37" priority="5" stopIfTrue="1" operator="lessThan">
      <formula>#REF!</formula>
    </cfRule>
    <cfRule type="cellIs" dxfId="36" priority="6" stopIfTrue="1" operator="greaterThan">
      <formula>#REF!</formula>
    </cfRule>
  </conditionalFormatting>
  <conditionalFormatting sqref="C985">
    <cfRule type="cellIs" dxfId="34" priority="3" stopIfTrue="1" operator="lessThan">
      <formula>#REF!</formula>
    </cfRule>
    <cfRule type="cellIs" dxfId="35" priority="4" stopIfTrue="1" operator="greaterThan">
      <formula>#REF!</formula>
    </cfRule>
  </conditionalFormatting>
  <conditionalFormatting sqref="C998">
    <cfRule type="cellIs" dxfId="32" priority="1" stopIfTrue="1" operator="lessThan">
      <formula>#REF!</formula>
    </cfRule>
    <cfRule type="cellIs" dxfId="33" priority="2" stopIfTrue="1" operator="greaterThan">
      <formula>#REF!</formula>
    </cfRule>
  </conditionalFormatting>
  <conditionalFormatting sqref="C1081:C1111">
    <cfRule type="cellIs" dxfId="31" priority="33" stopIfTrue="1" operator="lessThan">
      <formula>#REF!</formula>
    </cfRule>
    <cfRule type="cellIs" dxfId="30" priority="34" stopIfTrue="1" operator="greaterThan">
      <formula>#REF!</formula>
    </cfRule>
  </conditionalFormatting>
  <conditionalFormatting sqref="C1335">
    <cfRule type="cellIs" dxfId="29" priority="35" stopIfTrue="1" operator="lessThan">
      <formula>#REF!</formula>
    </cfRule>
    <cfRule type="cellIs" dxfId="28" priority="36" stopIfTrue="1" operator="greaterThan">
      <formula>#REF!</formula>
    </cfRule>
    <cfRule type="cellIs" dxfId="27" priority="37" stopIfTrue="1" operator="lessThan">
      <formula>#REF!</formula>
    </cfRule>
    <cfRule type="cellIs" dxfId="26" priority="38" stopIfTrue="1" operator="greaterThan">
      <formula>#REF!</formula>
    </cfRule>
  </conditionalFormatting>
  <conditionalFormatting sqref="C221 C225 C227">
    <cfRule type="cellIs" dxfId="24" priority="25" stopIfTrue="1" operator="lessThan">
      <formula>#REF!</formula>
    </cfRule>
    <cfRule type="cellIs" dxfId="25" priority="26" stopIfTrue="1" operator="greaterThan">
      <formula>#REF!</formula>
    </cfRule>
  </conditionalFormatting>
  <printOptions horizontalCentered="1" verticalCentered="1"/>
  <pageMargins left="0.7" right="0.7" top="2.4" bottom="0.75" header="0.3" footer="0.3"/>
  <pageSetup paperSize="9" scale="75" orientation="portrait" horizontalDpi="0" verticalDpi="0"/>
  <headerFooter>
    <oddHeader>&amp;L&amp;"Helvetica,Standardowy"&amp;8&amp;K000000Zaopatrzenie Przemysłu Elmet-Tools
Ul. Kościuszki 6A
59-800 Lubań&amp;C&amp;"Helvetica,Standardowy"&amp;8&amp;K000000Nr. Telefonu : 792 711 722 &amp;R&amp;"Helvetica,Standardowy"&amp;8&amp;K000000Email : elmet.hurtownia@wp.pl</odd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harabe@imagevault.tech</dc:creator>
  <cp:lastModifiedBy>harabe@imagevault.tech</cp:lastModifiedBy>
  <dcterms:created xsi:type="dcterms:W3CDTF">2025-08-18T08:31:52Z</dcterms:created>
  <dcterms:modified xsi:type="dcterms:W3CDTF">2025-08-18T08:40:48Z</dcterms:modified>
</cp:coreProperties>
</file>